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'入选股简表'!$A$1:$AJ$29</definedName>
    <definedName name="_xlnm._FilterDatabase" localSheetId="2" hidden="1">'收益路径'!$A$1:$AJ$29</definedName>
    <definedName name="_xlnm._FilterDatabase" localSheetId="3" hidden="1">'超额路径'!$A$1:$AL$29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'原始走势明细'!$A$1:$BB$30</definedName>
    <definedName name="_xlnm._FilterDatabase" localSheetId="7" hidden="1">'原始超额明细'!$A$1:$AM$29</definedName>
    <definedName name="_xlnm._FilterDatabase" localSheetId="8" hidden="1">'入选股票原始'!$A$1:$AM$29</definedName>
    <definedName name="_xlnm._FilterDatabase" localSheetId="9" hidden="1">'全市场分类'!$A$1:$AM$2992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2026-04-01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2026-04-02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19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-0.005887675604850504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-0.009866756620003303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0.3928571428571428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-0.007869854125936326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0.001982178521085822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0.4642857142857143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-0.02514808714978306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-0.02651656993072465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0.3928571428571428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-0.01635329460429435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-0.008794792545488709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0.4642857142857143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6.783193718740936e-05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-0.001378702335725346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0.011470299097873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-0.01140246716068559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0.3928571428571428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0.009023057718586429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0.01993720565149137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0.5357142857142857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0.04921228360005525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-0.04018922588146882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0.2857142857142857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0.02892378953683149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0.01841335043069414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0.5714285714285714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0.0648729123112004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-0.03594912277436891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0.3214285714285715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0.02392448608232206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-0.00571051639653225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0.5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0.07496851216606615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-0.05104402608374408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0.25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4" customWidth="1" min="11" max="11"/>
    <col width="20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4" customWidth="1" min="19" max="19"/>
    <col width="22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600186</t>
        </is>
      </c>
      <c r="B2" s="2" t="inlineStr">
        <is>
          <t>莲花控股</t>
        </is>
      </c>
      <c r="C2" s="2" t="inlineStr">
        <is>
          <t>趋势观察池</t>
        </is>
      </c>
      <c r="D2" s="3" t="n">
        <v>84</v>
      </c>
      <c r="E2" s="2" t="inlineStr">
        <is>
          <t>2026-04-01</t>
        </is>
      </c>
      <c r="F2" s="2" t="inlineStr">
        <is>
          <t>2026-04-02</t>
        </is>
      </c>
      <c r="G2" s="4" t="n">
        <v>7.34</v>
      </c>
      <c r="H2" s="4" t="n">
        <v>7.33</v>
      </c>
      <c r="I2" s="5" t="n">
        <v>0.3183453237410072</v>
      </c>
      <c r="J2" s="5" t="n">
        <v>0.2176079734219269</v>
      </c>
      <c r="K2" s="4" t="n">
        <v>1338899756.7</v>
      </c>
      <c r="L2" s="2" t="n">
        <v>1.371411974056713</v>
      </c>
      <c r="M2" s="5" t="n">
        <v>-0.1350210970464135</v>
      </c>
      <c r="N2" s="5" t="n">
        <v>-0.03552631578947363</v>
      </c>
      <c r="O2" s="5" t="n">
        <v>-0.03542234332425065</v>
      </c>
      <c r="P2" s="5" t="n">
        <v>-0.05449591280653943</v>
      </c>
      <c r="Q2" s="5" t="n">
        <v>0.01771117166212544</v>
      </c>
      <c r="R2" s="5" t="n">
        <v>0.1089918256130791</v>
      </c>
      <c r="S2" s="5" t="n">
        <v>0.4604904632152589</v>
      </c>
      <c r="T2" s="5" t="n">
        <v>0.574931880108992</v>
      </c>
      <c r="U2" s="5" t="n">
        <v>0.574931880108992</v>
      </c>
      <c r="V2" s="5" t="n">
        <v>-0.05449591280653943</v>
      </c>
      <c r="W2" s="5" t="n">
        <v>-0.1236842105263158</v>
      </c>
      <c r="X2" s="5" t="n">
        <v>30</v>
      </c>
      <c r="Y2" s="3" t="n">
        <v>10</v>
      </c>
      <c r="Z2" s="3" t="n">
        <v>10</v>
      </c>
      <c r="AA2" s="5" t="n">
        <v>3</v>
      </c>
      <c r="AB2" s="5" t="n">
        <v>0.1854549887409258</v>
      </c>
      <c r="AC2" s="3" t="n">
        <v>24</v>
      </c>
      <c r="AD2" s="3" t="n">
        <v>30</v>
      </c>
      <c r="AE2" s="5" t="n">
        <v>-0.02755248919831432</v>
      </c>
      <c r="AF2" s="5" t="n">
        <v>-0.03814261820224507</v>
      </c>
      <c r="AG2" s="5" t="n">
        <v>0.006240872564252431</v>
      </c>
      <c r="AH2" s="5" t="n">
        <v>0.05977954201302382</v>
      </c>
      <c r="AI2" s="5" t="n">
        <v>0.3956175509040585</v>
      </c>
      <c r="AJ2" s="5" t="n">
        <v>0.4999633679429258</v>
      </c>
    </row>
    <row r="3">
      <c r="A3" s="2" t="inlineStr">
        <is>
          <t>600791</t>
        </is>
      </c>
      <c r="B3" s="2" t="inlineStr">
        <is>
          <t>京能置业</t>
        </is>
      </c>
      <c r="C3" s="2" t="inlineStr">
        <is>
          <t>趋势观察池</t>
        </is>
      </c>
      <c r="D3" s="3" t="n">
        <v>84</v>
      </c>
      <c r="E3" s="2" t="inlineStr">
        <is>
          <t>2026-04-01</t>
        </is>
      </c>
      <c r="F3" s="2" t="inlineStr">
        <is>
          <t>2026-04-02</t>
        </is>
      </c>
      <c r="G3" s="4" t="n">
        <v>10.02</v>
      </c>
      <c r="H3" s="4" t="n">
        <v>10.02</v>
      </c>
      <c r="I3" s="5" t="n">
        <v>0.2014388489208634</v>
      </c>
      <c r="J3" s="5" t="n">
        <v>1.105042016806723</v>
      </c>
      <c r="K3" s="4" t="n">
        <v>185156708.85</v>
      </c>
      <c r="L3" s="2" t="n">
        <v>1.280652520088256</v>
      </c>
      <c r="M3" s="5" t="n">
        <v>-0.1260683760683761</v>
      </c>
      <c r="N3" s="5" t="n">
        <v>-0.0300096805421104</v>
      </c>
      <c r="O3" s="5" t="n">
        <v>0.06786427145708585</v>
      </c>
      <c r="P3" s="5" t="n">
        <v>0.1766467065868262</v>
      </c>
      <c r="Q3" s="5" t="n">
        <v>0.3512974051896207</v>
      </c>
      <c r="R3" s="5" t="n">
        <v>0.2055888223552895</v>
      </c>
      <c r="S3" s="5" t="n">
        <v>0.3423153692614771</v>
      </c>
      <c r="T3" s="5" t="n">
        <v>0.5309381237524951</v>
      </c>
      <c r="U3" s="5" t="n">
        <v>0.601796407185629</v>
      </c>
      <c r="V3" s="5" t="n">
        <v>0.06786427145708585</v>
      </c>
      <c r="W3" s="5" t="n">
        <v>-0.1248153618906942</v>
      </c>
      <c r="X3" s="5" t="n">
        <v>28</v>
      </c>
      <c r="Y3" s="3" t="n">
        <v>1</v>
      </c>
      <c r="Z3" s="3" t="n">
        <v>3</v>
      </c>
      <c r="AA3" s="2" t="inlineStr"/>
      <c r="AB3" s="5" t="n">
        <v>0.2674907355941766</v>
      </c>
      <c r="AC3" s="3" t="n">
        <v>30</v>
      </c>
      <c r="AD3" s="3" t="n">
        <v>30</v>
      </c>
      <c r="AE3" s="5" t="n">
        <v>0.07573412558302217</v>
      </c>
      <c r="AF3" s="5" t="n">
        <v>0.1930000011911206</v>
      </c>
      <c r="AG3" s="5" t="n">
        <v>0.3398271060917477</v>
      </c>
      <c r="AH3" s="5" t="n">
        <v>0.1563765387552343</v>
      </c>
      <c r="AI3" s="5" t="n">
        <v>0.2774424569502767</v>
      </c>
      <c r="AJ3" s="5" t="n">
        <v>0.4559696115864289</v>
      </c>
    </row>
    <row r="4">
      <c r="A4" s="2" t="inlineStr">
        <is>
          <t>003026</t>
        </is>
      </c>
      <c r="B4" s="2" t="inlineStr">
        <is>
          <t>中晶科技</t>
        </is>
      </c>
      <c r="C4" s="2" t="inlineStr">
        <is>
          <t>强趋势池</t>
        </is>
      </c>
      <c r="D4" s="3" t="n">
        <v>87</v>
      </c>
      <c r="E4" s="2" t="inlineStr">
        <is>
          <t>2026-04-01</t>
        </is>
      </c>
      <c r="F4" s="2" t="inlineStr">
        <is>
          <t>2026-04-02</t>
        </is>
      </c>
      <c r="G4" s="4" t="n">
        <v>24.78</v>
      </c>
      <c r="H4" s="4" t="n">
        <v>24.78</v>
      </c>
      <c r="I4" s="5" t="n">
        <v>0.1466913465987969</v>
      </c>
      <c r="J4" s="5" t="n">
        <v>0.161199625117151</v>
      </c>
      <c r="K4" s="4" t="n">
        <v>183898112.3</v>
      </c>
      <c r="L4" s="2" t="n">
        <v>1.242566282720891</v>
      </c>
      <c r="M4" s="5" t="n">
        <v>-0.04942339373970361</v>
      </c>
      <c r="N4" s="5" t="n">
        <v>-0.02556036177742815</v>
      </c>
      <c r="O4" s="5" t="n">
        <v>-0.0423728813559322</v>
      </c>
      <c r="P4" s="5" t="n">
        <v>-0.05004035512510097</v>
      </c>
      <c r="Q4" s="5" t="n">
        <v>0.009685230024212954</v>
      </c>
      <c r="R4" s="5" t="n">
        <v>0.03631961259079897</v>
      </c>
      <c r="S4" s="5" t="n">
        <v>0.3866020984665051</v>
      </c>
      <c r="T4" s="5" t="n">
        <v>0.3898305084745761</v>
      </c>
      <c r="U4" s="5" t="n">
        <v>0.4503631961259078</v>
      </c>
      <c r="V4" s="5" t="n">
        <v>-0.05286521388216314</v>
      </c>
      <c r="W4" s="5" t="n">
        <v>-0.09738452977184187</v>
      </c>
      <c r="X4" s="5" t="n">
        <v>21</v>
      </c>
      <c r="Y4" s="3" t="n">
        <v>14</v>
      </c>
      <c r="Z4" s="3" t="n">
        <v>17</v>
      </c>
      <c r="AA4" s="5" t="n">
        <v>2</v>
      </c>
      <c r="AB4" s="5" t="n">
        <v>0.1155548172774605</v>
      </c>
      <c r="AC4" s="3" t="n">
        <v>16</v>
      </c>
      <c r="AD4" s="3" t="n">
        <v>30</v>
      </c>
      <c r="AE4" s="5" t="n">
        <v>-0.03450302722999588</v>
      </c>
      <c r="AF4" s="5" t="n">
        <v>-0.03368706052080661</v>
      </c>
      <c r="AG4" s="5" t="n">
        <v>-0.001785069073660051</v>
      </c>
      <c r="AH4" s="5" t="n">
        <v>-0.01289267100925628</v>
      </c>
      <c r="AI4" s="5" t="n">
        <v>0.3217291861553047</v>
      </c>
      <c r="AJ4" s="5" t="n">
        <v>0.31486199630851</v>
      </c>
    </row>
    <row r="5">
      <c r="A5" s="2" t="inlineStr">
        <is>
          <t>002902</t>
        </is>
      </c>
      <c r="B5" s="2" t="inlineStr">
        <is>
          <t>铭普光磁</t>
        </is>
      </c>
      <c r="C5" s="2" t="inlineStr">
        <is>
          <t>强趋势池</t>
        </is>
      </c>
      <c r="D5" s="3" t="n">
        <v>87</v>
      </c>
      <c r="E5" s="2" t="inlineStr">
        <is>
          <t>2026-04-01</t>
        </is>
      </c>
      <c r="F5" s="2" t="inlineStr">
        <is>
          <t>2026-04-02</t>
        </is>
      </c>
      <c r="G5" s="4" t="n">
        <v>28.8</v>
      </c>
      <c r="H5" s="4" t="n">
        <v>28.78</v>
      </c>
      <c r="I5" s="5" t="n">
        <v>0.4177339901477832</v>
      </c>
      <c r="J5" s="5" t="n">
        <v>0.2169133192389008</v>
      </c>
      <c r="K5" s="4" t="n">
        <v>787395537.05</v>
      </c>
      <c r="L5" s="2" t="n">
        <v>1.774046176885173</v>
      </c>
      <c r="M5" s="5" t="n">
        <v>-0.09103544127866581</v>
      </c>
      <c r="N5" s="5" t="n">
        <v>-0.02868714141073225</v>
      </c>
      <c r="O5" s="5" t="n">
        <v>-0.04027777777777775</v>
      </c>
      <c r="P5" s="5" t="n">
        <v>-0.07291666666666674</v>
      </c>
      <c r="Q5" s="5" t="n">
        <v>0.001041666666666607</v>
      </c>
      <c r="R5" s="5" t="n">
        <v>0.06319444444444455</v>
      </c>
      <c r="S5" s="5" t="n">
        <v>0.0552083333333333</v>
      </c>
      <c r="T5" s="5" t="n">
        <v>0.3302083333333334</v>
      </c>
      <c r="U5" s="5" t="n">
        <v>0.3871527777777779</v>
      </c>
      <c r="V5" s="5" t="n">
        <v>-0.09687499999999993</v>
      </c>
      <c r="W5" s="5" t="n">
        <v>-0.1577072538860103</v>
      </c>
      <c r="X5" s="5" t="n">
        <v>26</v>
      </c>
      <c r="Y5" s="3" t="n">
        <v>7</v>
      </c>
      <c r="Z5" s="3" t="n">
        <v>21</v>
      </c>
      <c r="AA5" s="5" t="n">
        <v>2</v>
      </c>
      <c r="AB5" s="5" t="n">
        <v>0.05156162159994278</v>
      </c>
      <c r="AC5" s="3" t="n">
        <v>17</v>
      </c>
      <c r="AD5" s="3" t="n">
        <v>30</v>
      </c>
      <c r="AE5" s="5" t="n">
        <v>-0.03240792365184142</v>
      </c>
      <c r="AF5" s="5" t="n">
        <v>-0.05656337206237239</v>
      </c>
      <c r="AG5" s="5" t="n">
        <v>-0.0104286324312064</v>
      </c>
      <c r="AH5" s="5" t="n">
        <v>0.0139821608443893</v>
      </c>
      <c r="AI5" s="5" t="n">
        <v>-0.0096645789778671</v>
      </c>
      <c r="AJ5" s="5" t="n">
        <v>0.2552398211672673</v>
      </c>
    </row>
    <row r="6">
      <c r="A6" s="2" t="inlineStr">
        <is>
          <t>603826</t>
        </is>
      </c>
      <c r="B6" s="2" t="inlineStr">
        <is>
          <t>坤彩科技</t>
        </is>
      </c>
      <c r="C6" s="2" t="inlineStr">
        <is>
          <t>强趋势池</t>
        </is>
      </c>
      <c r="D6" s="3" t="n">
        <v>87</v>
      </c>
      <c r="E6" s="2" t="inlineStr">
        <is>
          <t>2026-04-01</t>
        </is>
      </c>
      <c r="F6" s="2" t="inlineStr">
        <is>
          <t>2026-04-02</t>
        </is>
      </c>
      <c r="G6" s="4" t="n">
        <v>28.5</v>
      </c>
      <c r="H6" s="4" t="n">
        <v>28.64</v>
      </c>
      <c r="I6" s="5" t="n">
        <v>0.3490343853038154</v>
      </c>
      <c r="J6" s="5" t="n">
        <v>0.6431440045897878</v>
      </c>
      <c r="K6" s="4" t="n">
        <v>361695582.4</v>
      </c>
      <c r="L6" s="2" t="n">
        <v>1.271065624715244</v>
      </c>
      <c r="M6" s="5" t="n">
        <v>-0.09886229894076104</v>
      </c>
      <c r="N6" s="5" t="n">
        <v>-0.01917808219178074</v>
      </c>
      <c r="O6" s="5" t="n">
        <v>-0.04912280701754379</v>
      </c>
      <c r="P6" s="5" t="n">
        <v>-0.07403508771929823</v>
      </c>
      <c r="Q6" s="5" t="n">
        <v>-0.07052631578947377</v>
      </c>
      <c r="R6" s="5" t="n">
        <v>0.19859649122807</v>
      </c>
      <c r="S6" s="5" t="n">
        <v>0.1856140350877193</v>
      </c>
      <c r="T6" s="5" t="n">
        <v>0.2842105263157895</v>
      </c>
      <c r="U6" s="5" t="n">
        <v>0.3221052631578947</v>
      </c>
      <c r="V6" s="5" t="n">
        <v>-0.0775438596491228</v>
      </c>
      <c r="W6" s="5" t="n">
        <v>-0.07829087048832284</v>
      </c>
      <c r="X6" s="5" t="n">
        <v>26</v>
      </c>
      <c r="Y6" s="3" t="n">
        <v>9</v>
      </c>
      <c r="Z6" s="3" t="n">
        <v>10</v>
      </c>
      <c r="AA6" s="5" t="n">
        <v>2</v>
      </c>
      <c r="AB6" s="5" t="n">
        <v>0.09922999391963087</v>
      </c>
      <c r="AC6" s="3" t="n">
        <v>22</v>
      </c>
      <c r="AD6" s="3" t="n">
        <v>30</v>
      </c>
      <c r="AE6" s="5" t="n">
        <v>-0.04125295289160746</v>
      </c>
      <c r="AF6" s="5" t="n">
        <v>-0.05768179311500388</v>
      </c>
      <c r="AG6" s="5" t="n">
        <v>-0.08199661488734677</v>
      </c>
      <c r="AH6" s="5" t="n">
        <v>0.1493842076280147</v>
      </c>
      <c r="AI6" s="5" t="n">
        <v>0.1207411227765189</v>
      </c>
      <c r="AJ6" s="5" t="n">
        <v>0.2092420141497233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强趋势池</t>
        </is>
      </c>
      <c r="D7" s="3" t="n">
        <v>85</v>
      </c>
      <c r="E7" s="2" t="inlineStr">
        <is>
          <t>2026-04-01</t>
        </is>
      </c>
      <c r="F7" s="2" t="inlineStr">
        <is>
          <t>2026-04-02</t>
        </is>
      </c>
      <c r="G7" s="4" t="n">
        <v>13.25</v>
      </c>
      <c r="H7" s="4" t="n">
        <v>13.37</v>
      </c>
      <c r="I7" s="5" t="n">
        <v>0.1831858407079645</v>
      </c>
      <c r="J7" s="5" t="n">
        <v>0.158578856152513</v>
      </c>
      <c r="K7" s="4" t="n">
        <v>574091864.9</v>
      </c>
      <c r="L7" s="2" t="n">
        <v>1.458487117119921</v>
      </c>
      <c r="M7" s="5" t="n">
        <v>-0.1488049344641481</v>
      </c>
      <c r="N7" s="5" t="n">
        <v>-0.01618837380426785</v>
      </c>
      <c r="O7" s="5" t="n">
        <v>-0.01433962264150934</v>
      </c>
      <c r="P7" s="5" t="n">
        <v>0.03471698113207555</v>
      </c>
      <c r="Q7" s="5" t="n">
        <v>0.08754716981132082</v>
      </c>
      <c r="R7" s="5" t="n">
        <v>0.04150943396226414</v>
      </c>
      <c r="S7" s="5" t="n">
        <v>0.1049056603773586</v>
      </c>
      <c r="T7" s="5" t="n">
        <v>0.171320754716981</v>
      </c>
      <c r="U7" s="5" t="n">
        <v>0.3358490566037735</v>
      </c>
      <c r="V7" s="5" t="n">
        <v>-0.01433962264150934</v>
      </c>
      <c r="W7" s="5" t="n">
        <v>-0.1231638418079096</v>
      </c>
      <c r="X7" s="5" t="n">
        <v>27</v>
      </c>
      <c r="Y7" s="3" t="n">
        <v>4</v>
      </c>
      <c r="Z7" s="3" t="n">
        <v>11</v>
      </c>
      <c r="AA7" s="2" t="inlineStr"/>
      <c r="AB7" s="5" t="n">
        <v>0.062978200915107</v>
      </c>
      <c r="AC7" s="3" t="n">
        <v>27</v>
      </c>
      <c r="AD7" s="3" t="n">
        <v>30</v>
      </c>
      <c r="AE7" s="5" t="n">
        <v>-0.006469768515573016</v>
      </c>
      <c r="AF7" s="5" t="n">
        <v>0.05107027573636991</v>
      </c>
      <c r="AG7" s="5" t="n">
        <v>0.07607687071344782</v>
      </c>
      <c r="AH7" s="5" t="n">
        <v>-0.007702849637791109</v>
      </c>
      <c r="AI7" s="5" t="n">
        <v>0.0400327480661582</v>
      </c>
      <c r="AJ7" s="5" t="n">
        <v>0.0963522425509149</v>
      </c>
    </row>
    <row r="8">
      <c r="A8" s="2" t="inlineStr">
        <is>
          <t>002810</t>
        </is>
      </c>
      <c r="B8" s="2" t="inlineStr">
        <is>
          <t>山东赫达</t>
        </is>
      </c>
      <c r="C8" s="2" t="inlineStr">
        <is>
          <t>强趋势池</t>
        </is>
      </c>
      <c r="D8" s="3" t="n">
        <v>86</v>
      </c>
      <c r="E8" s="2" t="inlineStr">
        <is>
          <t>2026-04-01</t>
        </is>
      </c>
      <c r="F8" s="2" t="inlineStr">
        <is>
          <t>2026-04-02</t>
        </is>
      </c>
      <c r="G8" s="4" t="n">
        <v>23.69</v>
      </c>
      <c r="H8" s="4" t="n">
        <v>24.02</v>
      </c>
      <c r="I8" s="5" t="n">
        <v>0.3197802197802198</v>
      </c>
      <c r="J8" s="5" t="n">
        <v>0.5536869340232857</v>
      </c>
      <c r="K8" s="4" t="n">
        <v>320536107.45</v>
      </c>
      <c r="L8" s="2" t="n">
        <v>1.715253878178959</v>
      </c>
      <c r="M8" s="5" t="n">
        <v>-0.04498448810754918</v>
      </c>
      <c r="N8" s="5" t="n">
        <v>-0.03145161290322585</v>
      </c>
      <c r="O8" s="5" t="n">
        <v>-0.02743773744195876</v>
      </c>
      <c r="P8" s="5" t="n">
        <v>-0.04769945124525121</v>
      </c>
      <c r="Q8" s="5" t="n">
        <v>-0.003799071338117299</v>
      </c>
      <c r="R8" s="5" t="n">
        <v>0.03334740396791891</v>
      </c>
      <c r="S8" s="5" t="n">
        <v>0.1287463064584211</v>
      </c>
      <c r="T8" s="5" t="n">
        <v>0.1097509497678344</v>
      </c>
      <c r="U8" s="5" t="n">
        <v>0.2275221612494722</v>
      </c>
      <c r="V8" s="5" t="n">
        <v>-0.05656395103419165</v>
      </c>
      <c r="W8" s="5" t="n">
        <v>-0.1526822558459421</v>
      </c>
      <c r="X8" s="5" t="n">
        <v>22</v>
      </c>
      <c r="Y8" s="3" t="n">
        <v>11</v>
      </c>
      <c r="Z8" s="3" t="n">
        <v>12</v>
      </c>
      <c r="AA8" s="5" t="n">
        <v>2</v>
      </c>
      <c r="AB8" s="5" t="n">
        <v>0.03622651575750256</v>
      </c>
      <c r="AC8" s="3" t="n">
        <v>18</v>
      </c>
      <c r="AD8" s="3" t="n">
        <v>30</v>
      </c>
      <c r="AE8" s="5" t="n">
        <v>-0.01956788331602244</v>
      </c>
      <c r="AF8" s="5" t="n">
        <v>-0.03134615664095686</v>
      </c>
      <c r="AG8" s="5" t="n">
        <v>-0.0152693704359903</v>
      </c>
      <c r="AH8" s="5" t="n">
        <v>-0.01586487963213634</v>
      </c>
      <c r="AI8" s="5" t="n">
        <v>0.06387339414722071</v>
      </c>
      <c r="AJ8" s="5" t="n">
        <v>0.03478243760176825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3" t="n">
        <v>87</v>
      </c>
      <c r="E9" s="2" t="inlineStr">
        <is>
          <t>2026-04-01</t>
        </is>
      </c>
      <c r="F9" s="2" t="inlineStr">
        <is>
          <t>2026-04-02</t>
        </is>
      </c>
      <c r="G9" s="4" t="n">
        <v>25.02</v>
      </c>
      <c r="H9" s="4" t="n">
        <v>25.02</v>
      </c>
      <c r="I9" s="5" t="n">
        <v>0.0826482042405885</v>
      </c>
      <c r="J9" s="5" t="n">
        <v>0.1796322489391795</v>
      </c>
      <c r="K9" s="4" t="n">
        <v>125359117.35</v>
      </c>
      <c r="L9" s="2" t="n">
        <v>1.291924247901543</v>
      </c>
      <c r="M9" s="5" t="n">
        <v>-0.07836734693877556</v>
      </c>
      <c r="N9" s="5" t="n">
        <v>-0.02910360884749708</v>
      </c>
      <c r="O9" s="5" t="n">
        <v>0.00199840127897688</v>
      </c>
      <c r="P9" s="5" t="n">
        <v>0.04516386890487611</v>
      </c>
      <c r="Q9" s="5" t="n">
        <v>0.1023181454836131</v>
      </c>
      <c r="R9" s="5" t="n">
        <v>0.1486810551558753</v>
      </c>
      <c r="S9" s="5" t="n">
        <v>0.0623501199040768</v>
      </c>
      <c r="T9" s="5" t="n">
        <v>0.061550759392486</v>
      </c>
      <c r="U9" s="5" t="n">
        <v>0.1834532374100719</v>
      </c>
      <c r="V9" s="5" t="n">
        <v>0.00199840127897688</v>
      </c>
      <c r="W9" s="5" t="n">
        <v>-0.1364403917595407</v>
      </c>
      <c r="X9" s="5" t="n">
        <v>9</v>
      </c>
      <c r="Y9" s="3" t="n">
        <v>4</v>
      </c>
      <c r="Z9" s="3" t="n">
        <v>5</v>
      </c>
      <c r="AA9" s="2" t="inlineStr"/>
      <c r="AB9" s="5" t="n">
        <v>0.02513659495459242</v>
      </c>
      <c r="AC9" s="3" t="n">
        <v>19</v>
      </c>
      <c r="AD9" s="3" t="n">
        <v>30</v>
      </c>
      <c r="AE9" s="5" t="n">
        <v>0.009868255404913207</v>
      </c>
      <c r="AF9" s="5" t="n">
        <v>0.06151716350917047</v>
      </c>
      <c r="AG9" s="5" t="n">
        <v>0.09084784638574006</v>
      </c>
      <c r="AH9" s="5" t="n">
        <v>0.09946877155582001</v>
      </c>
      <c r="AI9" s="5" t="n">
        <v>-0.002522792407123609</v>
      </c>
      <c r="AJ9" s="5" t="n">
        <v>-0.01341775277358015</v>
      </c>
    </row>
    <row r="10">
      <c r="A10" s="2" t="inlineStr">
        <is>
          <t>603819</t>
        </is>
      </c>
      <c r="B10" s="2" t="inlineStr">
        <is>
          <t>神力股份</t>
        </is>
      </c>
      <c r="C10" s="2" t="inlineStr">
        <is>
          <t>趋势观察池</t>
        </is>
      </c>
      <c r="D10" s="3" t="n">
        <v>83</v>
      </c>
      <c r="E10" s="2" t="inlineStr">
        <is>
          <t>2026-04-01</t>
        </is>
      </c>
      <c r="F10" s="2" t="inlineStr">
        <is>
          <t>2026-04-02</t>
        </is>
      </c>
      <c r="G10" s="4" t="n">
        <v>13.8</v>
      </c>
      <c r="H10" s="4" t="n">
        <v>13.93</v>
      </c>
      <c r="I10" s="5" t="n">
        <v>0.1560165975103733</v>
      </c>
      <c r="J10" s="5" t="n">
        <v>0.1242937853107344</v>
      </c>
      <c r="K10" s="4" t="n">
        <v>91267227.25</v>
      </c>
      <c r="L10" s="2" t="n">
        <v>2.38061747405611</v>
      </c>
      <c r="M10" s="5" t="n">
        <v>-0.1578947368421052</v>
      </c>
      <c r="N10" s="5" t="n">
        <v>-0.02450980392156865</v>
      </c>
      <c r="O10" s="5" t="n">
        <v>-0.0173913043478261</v>
      </c>
      <c r="P10" s="5" t="n">
        <v>-0.05072463768115953</v>
      </c>
      <c r="Q10" s="5" t="n">
        <v>-0.02971014492753621</v>
      </c>
      <c r="R10" s="5" t="n">
        <v>0.02681159420289858</v>
      </c>
      <c r="S10" s="5" t="n">
        <v>0.06884057971014479</v>
      </c>
      <c r="T10" s="5" t="n">
        <v>0.04710144927536231</v>
      </c>
      <c r="U10" s="5" t="n">
        <v>0.1057971014492753</v>
      </c>
      <c r="V10" s="5" t="n">
        <v>-0.05072463768115953</v>
      </c>
      <c r="W10" s="5" t="n">
        <v>-0.07798165137614677</v>
      </c>
      <c r="X10" s="5" t="n">
        <v>16</v>
      </c>
      <c r="Y10" s="3" t="n">
        <v>11</v>
      </c>
      <c r="Z10" s="3" t="n">
        <v>16</v>
      </c>
      <c r="AA10" s="5" t="n">
        <v>2</v>
      </c>
      <c r="AB10" s="5" t="n">
        <v>-0.02212698548540348</v>
      </c>
      <c r="AC10" s="3" t="n">
        <v>8</v>
      </c>
      <c r="AD10" s="3" t="n">
        <v>30</v>
      </c>
      <c r="AE10" s="5" t="n">
        <v>-0.009521450221889771</v>
      </c>
      <c r="AF10" s="5" t="n">
        <v>-0.03437134307686518</v>
      </c>
      <c r="AG10" s="5" t="n">
        <v>-0.04118044402540921</v>
      </c>
      <c r="AH10" s="5" t="n">
        <v>-0.02240068939715667</v>
      </c>
      <c r="AI10" s="5" t="n">
        <v>0.003967667398944386</v>
      </c>
      <c r="AJ10" s="5" t="n">
        <v>-0.02786706289070384</v>
      </c>
    </row>
    <row r="11">
      <c r="A11" s="2" t="inlineStr">
        <is>
          <t>600158</t>
        </is>
      </c>
      <c r="B11" s="2" t="inlineStr">
        <is>
          <t>中体产业</t>
        </is>
      </c>
      <c r="C11" s="2" t="inlineStr">
        <is>
          <t>趋势观察池</t>
        </is>
      </c>
      <c r="D11" s="3" t="n">
        <v>84</v>
      </c>
      <c r="E11" s="2" t="inlineStr">
        <is>
          <t>2026-04-01</t>
        </is>
      </c>
      <c r="F11" s="2" t="inlineStr">
        <is>
          <t>2026-04-02</t>
        </is>
      </c>
      <c r="G11" s="4" t="n">
        <v>11.43</v>
      </c>
      <c r="H11" s="4" t="n">
        <v>11.44</v>
      </c>
      <c r="I11" s="5" t="n">
        <v>0.1237721021611002</v>
      </c>
      <c r="J11" s="5" t="n">
        <v>0.2999999999999998</v>
      </c>
      <c r="K11" s="4" t="n">
        <v>731185713.35</v>
      </c>
      <c r="L11" s="2" t="n">
        <v>1.658310207737321</v>
      </c>
      <c r="M11" s="5" t="n">
        <v>-0.1076233183856503</v>
      </c>
      <c r="N11" s="5" t="n">
        <v>-0.04587155963302758</v>
      </c>
      <c r="O11" s="5" t="n">
        <v>0.01399825021872259</v>
      </c>
      <c r="P11" s="5" t="n">
        <v>0.03849518810148722</v>
      </c>
      <c r="Q11" s="5" t="n">
        <v>0.04111986001749779</v>
      </c>
      <c r="R11" s="5" t="n">
        <v>-0.01049868766404194</v>
      </c>
      <c r="S11" s="5" t="n">
        <v>0.03674540682414706</v>
      </c>
      <c r="T11" s="5" t="n">
        <v>0.04286964129483817</v>
      </c>
      <c r="U11" s="5" t="n">
        <v>0.2755905511811023</v>
      </c>
      <c r="V11" s="5" t="n">
        <v>-0.1076115485564305</v>
      </c>
      <c r="W11" s="5" t="n">
        <v>-0.1824417009602194</v>
      </c>
      <c r="X11" s="5" t="n">
        <v>28</v>
      </c>
      <c r="Y11" s="3" t="n">
        <v>21</v>
      </c>
      <c r="Z11" s="3" t="n">
        <v>22</v>
      </c>
      <c r="AA11" s="5" t="n">
        <v>2</v>
      </c>
      <c r="AB11" s="5" t="n">
        <v>-0.01125570852545819</v>
      </c>
      <c r="AC11" s="3" t="n">
        <v>12</v>
      </c>
      <c r="AD11" s="3" t="n">
        <v>30</v>
      </c>
      <c r="AE11" s="5" t="n">
        <v>0.02186810434465891</v>
      </c>
      <c r="AF11" s="5" t="n">
        <v>0.05484848270578158</v>
      </c>
      <c r="AG11" s="5" t="n">
        <v>0.02964956091962478</v>
      </c>
      <c r="AH11" s="5" t="n">
        <v>-0.05971097126409719</v>
      </c>
      <c r="AI11" s="5" t="n">
        <v>-0.02812750548705334</v>
      </c>
      <c r="AJ11" s="5" t="n">
        <v>-0.03209887087122798</v>
      </c>
    </row>
    <row r="12">
      <c r="A12" s="2" t="inlineStr">
        <is>
          <t>002960</t>
        </is>
      </c>
      <c r="B12" s="2" t="inlineStr">
        <is>
          <t>青鸟智控</t>
        </is>
      </c>
      <c r="C12" s="2" t="inlineStr">
        <is>
          <t>强趋势池</t>
        </is>
      </c>
      <c r="D12" s="3" t="n">
        <v>85</v>
      </c>
      <c r="E12" s="2" t="inlineStr">
        <is>
          <t>2026-04-01</t>
        </is>
      </c>
      <c r="F12" s="2" t="inlineStr">
        <is>
          <t>2026-04-02</t>
        </is>
      </c>
      <c r="G12" s="4" t="n">
        <v>9.800000000000001</v>
      </c>
      <c r="H12" s="4" t="n">
        <v>9.869999999999999</v>
      </c>
      <c r="I12" s="5" t="n">
        <v>0.1241457858769932</v>
      </c>
      <c r="J12" s="5" t="n">
        <v>0.06587473002159827</v>
      </c>
      <c r="K12" s="4" t="n">
        <v>194840816.75</v>
      </c>
      <c r="L12" s="2" t="n">
        <v>1.216103596527343</v>
      </c>
      <c r="M12" s="5" t="n">
        <v>-0.02238046795523918</v>
      </c>
      <c r="N12" s="5" t="n">
        <v>-0.02373887240356087</v>
      </c>
      <c r="O12" s="5" t="n">
        <v>-0.008163265306122436</v>
      </c>
      <c r="P12" s="5" t="n">
        <v>-0.02551020408163263</v>
      </c>
      <c r="Q12" s="5" t="n">
        <v>0.0173469387755103</v>
      </c>
      <c r="R12" s="5" t="n">
        <v>0.0244897959183672</v>
      </c>
      <c r="S12" s="5" t="n">
        <v>0.01836734693877551</v>
      </c>
      <c r="T12" s="5" t="n">
        <v>0.03877551020408143</v>
      </c>
      <c r="U12" s="5" t="n">
        <v>0.05102040816326525</v>
      </c>
      <c r="V12" s="5" t="n">
        <v>-0.04897959183673473</v>
      </c>
      <c r="W12" s="5" t="n">
        <v>-0.0880626223091977</v>
      </c>
      <c r="X12" s="5" t="n">
        <v>24</v>
      </c>
      <c r="Y12" s="3" t="n">
        <v>24</v>
      </c>
      <c r="Z12" s="2" t="inlineStr"/>
      <c r="AA12" s="2" t="inlineStr"/>
      <c r="AB12" s="5" t="n">
        <v>-0.03615143584525757</v>
      </c>
      <c r="AC12" s="3" t="n">
        <v>2</v>
      </c>
      <c r="AD12" s="3" t="n">
        <v>30</v>
      </c>
      <c r="AE12" s="5" t="n">
        <v>-0.0002934111801861095</v>
      </c>
      <c r="AF12" s="5" t="n">
        <v>-0.009156909477338271</v>
      </c>
      <c r="AG12" s="5" t="n">
        <v>0.005876639677637296</v>
      </c>
      <c r="AH12" s="5" t="n">
        <v>-0.02472248768168805</v>
      </c>
      <c r="AI12" s="5" t="n">
        <v>-0.0465055653724249</v>
      </c>
      <c r="AJ12" s="5" t="n">
        <v>-0.03619300196198472</v>
      </c>
    </row>
    <row r="13">
      <c r="A13" s="2" t="inlineStr">
        <is>
          <t>603196</t>
        </is>
      </c>
      <c r="B13" s="2" t="inlineStr">
        <is>
          <t>璞源材料</t>
        </is>
      </c>
      <c r="C13" s="2" t="inlineStr">
        <is>
          <t>强趋势池</t>
        </is>
      </c>
      <c r="D13" s="3" t="n">
        <v>86</v>
      </c>
      <c r="E13" s="2" t="inlineStr">
        <is>
          <t>2026-04-01</t>
        </is>
      </c>
      <c r="F13" s="2" t="inlineStr">
        <is>
          <t>2026-04-02</t>
        </is>
      </c>
      <c r="G13" s="4" t="n">
        <v>28.17</v>
      </c>
      <c r="H13" s="4" t="n">
        <v>28.18</v>
      </c>
      <c r="I13" s="5" t="n">
        <v>0.117810392701309</v>
      </c>
      <c r="J13" s="5" t="n">
        <v>0.1025039123630673</v>
      </c>
      <c r="K13" s="4" t="n">
        <v>113427708.1</v>
      </c>
      <c r="L13" s="2" t="n">
        <v>1.217635591104745</v>
      </c>
      <c r="M13" s="5" t="n">
        <v>-0.08147360963513994</v>
      </c>
      <c r="N13" s="5" t="n">
        <v>-0.03789689313758959</v>
      </c>
      <c r="O13" s="5" t="n">
        <v>0.01703940362087319</v>
      </c>
      <c r="P13" s="5" t="n">
        <v>0</v>
      </c>
      <c r="Q13" s="5" t="n">
        <v>0.1121760738374156</v>
      </c>
      <c r="R13" s="5" t="n">
        <v>0.133830315938942</v>
      </c>
      <c r="S13" s="5" t="n">
        <v>0.01845935392261278</v>
      </c>
      <c r="T13" s="5" t="n">
        <v>0.02165424210152644</v>
      </c>
      <c r="U13" s="5" t="n">
        <v>0.2399716009939652</v>
      </c>
      <c r="V13" s="5" t="n">
        <v>-0.02342917997870075</v>
      </c>
      <c r="W13" s="5" t="n">
        <v>-0.1837961637560837</v>
      </c>
      <c r="X13" s="5" t="n">
        <v>16</v>
      </c>
      <c r="Y13" s="3" t="n">
        <v>4</v>
      </c>
      <c r="Z13" s="3" t="n">
        <v>4</v>
      </c>
      <c r="AA13" s="2" t="inlineStr"/>
      <c r="AB13" s="5" t="n">
        <v>0.02457968159284297</v>
      </c>
      <c r="AC13" s="3" t="n">
        <v>16</v>
      </c>
      <c r="AD13" s="3" t="n">
        <v>30</v>
      </c>
      <c r="AE13" s="5" t="n">
        <v>0.02490925774680952</v>
      </c>
      <c r="AF13" s="5" t="n">
        <v>0.01635329460429435</v>
      </c>
      <c r="AG13" s="5" t="n">
        <v>0.1007057747395426</v>
      </c>
      <c r="AH13" s="5" t="n">
        <v>0.08461803233888676</v>
      </c>
      <c r="AI13" s="5" t="n">
        <v>-0.04641355838858763</v>
      </c>
      <c r="AJ13" s="5" t="n">
        <v>-0.0533142700645397</v>
      </c>
    </row>
    <row r="14">
      <c r="A14" s="2" t="inlineStr">
        <is>
          <t>603937</t>
        </is>
      </c>
      <c r="B14" s="2" t="inlineStr">
        <is>
          <t>丽岛新材</t>
        </is>
      </c>
      <c r="C14" s="2" t="inlineStr">
        <is>
          <t>强趋势池</t>
        </is>
      </c>
      <c r="D14" s="3" t="n">
        <v>96</v>
      </c>
      <c r="E14" s="2" t="inlineStr">
        <is>
          <t>2026-04-01</t>
        </is>
      </c>
      <c r="F14" s="2" t="inlineStr">
        <is>
          <t>2026-04-02</t>
        </is>
      </c>
      <c r="G14" s="4" t="n">
        <v>15.27</v>
      </c>
      <c r="H14" s="4" t="n">
        <v>15.27</v>
      </c>
      <c r="I14" s="5" t="n">
        <v>0.2235576923076923</v>
      </c>
      <c r="J14" s="5" t="n">
        <v>0.2693266832917707</v>
      </c>
      <c r="K14" s="4" t="n">
        <v>132693463.4</v>
      </c>
      <c r="L14" s="2" t="n">
        <v>2.347355266936231</v>
      </c>
      <c r="M14" s="5" t="n">
        <v>-0.1686478454680536</v>
      </c>
      <c r="N14" s="5" t="n">
        <v>0</v>
      </c>
      <c r="O14" s="5" t="n">
        <v>-0.03274394237066147</v>
      </c>
      <c r="P14" s="5" t="n">
        <v>-0.06417812704649639</v>
      </c>
      <c r="Q14" s="5" t="n">
        <v>-0.0582842174197773</v>
      </c>
      <c r="R14" s="5" t="n">
        <v>-0.07138179436804193</v>
      </c>
      <c r="S14" s="5" t="n">
        <v>-0.001309757694826441</v>
      </c>
      <c r="T14" s="5" t="n">
        <v>0.02030124426981006</v>
      </c>
      <c r="U14" s="5" t="n">
        <v>0.2364112639161755</v>
      </c>
      <c r="V14" s="5" t="n">
        <v>-0.183366077275704</v>
      </c>
      <c r="W14" s="5" t="n">
        <v>-0.1747881355932204</v>
      </c>
      <c r="X14" s="5" t="n">
        <v>23</v>
      </c>
      <c r="Y14" s="3" t="n">
        <v>21</v>
      </c>
      <c r="Z14" s="3" t="n">
        <v>22</v>
      </c>
      <c r="AA14" s="5" t="n">
        <v>2</v>
      </c>
      <c r="AB14" s="5" t="n">
        <v>-0.0849472829332741</v>
      </c>
      <c r="AC14" s="3" t="n">
        <v>5</v>
      </c>
      <c r="AD14" s="3" t="n">
        <v>30</v>
      </c>
      <c r="AE14" s="5" t="n">
        <v>-0.02487408824472515</v>
      </c>
      <c r="AF14" s="5" t="n">
        <v>-0.04782483244220204</v>
      </c>
      <c r="AG14" s="5" t="n">
        <v>-0.0697545165176503</v>
      </c>
      <c r="AH14" s="5" t="n">
        <v>-0.1205940779680972</v>
      </c>
      <c r="AI14" s="5" t="n">
        <v>-0.06618267000602684</v>
      </c>
      <c r="AJ14" s="5" t="n">
        <v>-0.05466726789625609</v>
      </c>
    </row>
    <row r="15">
      <c r="A15" s="2" t="inlineStr">
        <is>
          <t>600137</t>
        </is>
      </c>
      <c r="B15" s="2" t="inlineStr">
        <is>
          <t>浪莎股份</t>
        </is>
      </c>
      <c r="C15" s="2" t="inlineStr">
        <is>
          <t>趋势观察池</t>
        </is>
      </c>
      <c r="D15" s="3" t="n">
        <v>82</v>
      </c>
      <c r="E15" s="2" t="inlineStr">
        <is>
          <t>2026-04-01</t>
        </is>
      </c>
      <c r="F15" s="2" t="inlineStr">
        <is>
          <t>2026-04-02</t>
        </is>
      </c>
      <c r="G15" s="4" t="n">
        <v>22.74</v>
      </c>
      <c r="H15" s="4" t="n">
        <v>22.76</v>
      </c>
      <c r="I15" s="5" t="n">
        <v>0.1000483325277912</v>
      </c>
      <c r="J15" s="5" t="n">
        <v>0.181723779854621</v>
      </c>
      <c r="K15" s="4" t="n">
        <v>93217459.75</v>
      </c>
      <c r="L15" s="2" t="n">
        <v>1.334011516013233</v>
      </c>
      <c r="M15" s="5" t="n">
        <v>-0.1558219178082192</v>
      </c>
      <c r="N15" s="5" t="n">
        <v>-0.03966244725738388</v>
      </c>
      <c r="O15" s="5" t="n">
        <v>-0.05452946350043963</v>
      </c>
      <c r="P15" s="5" t="n">
        <v>-0.04793315743183812</v>
      </c>
      <c r="Q15" s="5" t="n">
        <v>-0.02682497801231309</v>
      </c>
      <c r="R15" s="5" t="n">
        <v>-0.0505716798592788</v>
      </c>
      <c r="S15" s="5" t="n">
        <v>0.02902374670184704</v>
      </c>
      <c r="T15" s="5" t="n">
        <v>0.01715039577836408</v>
      </c>
      <c r="U15" s="5" t="n">
        <v>0.0598065083553212</v>
      </c>
      <c r="V15" s="5" t="n">
        <v>-0.09058927000879502</v>
      </c>
      <c r="W15" s="5" t="n">
        <v>-0.06586559857587893</v>
      </c>
      <c r="X15" s="5" t="n">
        <v>23</v>
      </c>
      <c r="Y15" s="3" t="n">
        <v>19</v>
      </c>
      <c r="Z15" s="2" t="inlineStr"/>
      <c r="AA15" s="5" t="n">
        <v>1</v>
      </c>
      <c r="AB15" s="5" t="n">
        <v>-0.05648813164934867</v>
      </c>
      <c r="AC15" s="3" t="n">
        <v>0</v>
      </c>
      <c r="AD15" s="3" t="n">
        <v>30</v>
      </c>
      <c r="AE15" s="5" t="n">
        <v>-0.04665960937450331</v>
      </c>
      <c r="AF15" s="5" t="n">
        <v>-0.03157986282754377</v>
      </c>
      <c r="AG15" s="5" t="n">
        <v>-0.0382952771101861</v>
      </c>
      <c r="AH15" s="5" t="n">
        <v>-0.09978396345933405</v>
      </c>
      <c r="AI15" s="5" t="n">
        <v>-0.03584916560935336</v>
      </c>
      <c r="AJ15" s="5" t="n">
        <v>-0.05781811638770207</v>
      </c>
    </row>
    <row r="16">
      <c r="A16" s="2" t="inlineStr">
        <is>
          <t>601000</t>
        </is>
      </c>
      <c r="B16" s="2" t="inlineStr">
        <is>
          <t>唐山港</t>
        </is>
      </c>
      <c r="C16" s="2" t="inlineStr">
        <is>
          <t>强趋势池</t>
        </is>
      </c>
      <c r="D16" s="3" t="n">
        <v>87</v>
      </c>
      <c r="E16" s="2" t="inlineStr">
        <is>
          <t>2026-04-01</t>
        </is>
      </c>
      <c r="F16" s="2" t="inlineStr">
        <is>
          <t>2026-04-02</t>
        </is>
      </c>
      <c r="G16" s="4" t="n">
        <v>4.55</v>
      </c>
      <c r="H16" s="4" t="n">
        <v>4.55</v>
      </c>
      <c r="I16" s="5" t="n">
        <v>0.129032258064516</v>
      </c>
      <c r="J16" s="5" t="n">
        <v>0.2231182795698923</v>
      </c>
      <c r="K16" s="4" t="n">
        <v>195434938.15</v>
      </c>
      <c r="L16" s="2" t="n">
        <v>1.554437493498907</v>
      </c>
      <c r="M16" s="5" t="n">
        <v>-0.04038004750593827</v>
      </c>
      <c r="N16" s="5" t="n">
        <v>-0.008714596949891074</v>
      </c>
      <c r="O16" s="5" t="n">
        <v>-0.006593406593406681</v>
      </c>
      <c r="P16" s="5" t="n">
        <v>-0.00879120879120876</v>
      </c>
      <c r="Q16" s="5" t="n">
        <v>-0.006593406593406681</v>
      </c>
      <c r="R16" s="5" t="n">
        <v>0.01538461538461555</v>
      </c>
      <c r="S16" s="5" t="n">
        <v>-0.0219780219780219</v>
      </c>
      <c r="T16" s="5" t="n">
        <v>-0.02857142857142858</v>
      </c>
      <c r="U16" s="5" t="n">
        <v>0.03296703296703307</v>
      </c>
      <c r="V16" s="5" t="n">
        <v>-0.05274725274725278</v>
      </c>
      <c r="W16" s="5" t="n">
        <v>-0.08297872340425549</v>
      </c>
      <c r="X16" s="5" t="n">
        <v>15</v>
      </c>
      <c r="Y16" s="2" t="inlineStr"/>
      <c r="Z16" s="2" t="inlineStr"/>
      <c r="AA16" s="5" t="n">
        <v>29</v>
      </c>
      <c r="AB16" s="5" t="n">
        <v>-0.05286781470449346</v>
      </c>
      <c r="AC16" s="3" t="n">
        <v>3</v>
      </c>
      <c r="AD16" s="3" t="n">
        <v>30</v>
      </c>
      <c r="AE16" s="5" t="n">
        <v>0.001276447532529645</v>
      </c>
      <c r="AF16" s="5" t="n">
        <v>0.007562085813085595</v>
      </c>
      <c r="AG16" s="5" t="n">
        <v>-0.01806370569127969</v>
      </c>
      <c r="AH16" s="5" t="n">
        <v>-0.0338276682154397</v>
      </c>
      <c r="AI16" s="5" t="n">
        <v>-0.0868509342892223</v>
      </c>
      <c r="AJ16" s="5" t="n">
        <v>-0.1035399407374947</v>
      </c>
    </row>
    <row r="17">
      <c r="A17" s="2" t="inlineStr">
        <is>
          <t>001400</t>
        </is>
      </c>
      <c r="B17" s="2" t="inlineStr">
        <is>
          <t>江顺科技</t>
        </is>
      </c>
      <c r="C17" s="2" t="inlineStr">
        <is>
          <t>强趋势池</t>
        </is>
      </c>
      <c r="D17" s="3" t="n">
        <v>85</v>
      </c>
      <c r="E17" s="2" t="inlineStr">
        <is>
          <t>2026-04-01</t>
        </is>
      </c>
      <c r="F17" s="2" t="inlineStr">
        <is>
          <t>2026-04-02</t>
        </is>
      </c>
      <c r="G17" s="4" t="n">
        <v>126.83</v>
      </c>
      <c r="H17" s="4" t="n">
        <v>128.23</v>
      </c>
      <c r="I17" s="5" t="n">
        <v>0.5475500844798453</v>
      </c>
      <c r="J17" s="5" t="n">
        <v>1.348965011906942</v>
      </c>
      <c r="K17" s="4" t="n">
        <v>389336785.7</v>
      </c>
      <c r="L17" s="2" t="n">
        <v>1.3932471775682</v>
      </c>
      <c r="M17" s="5" t="n">
        <v>-0.1431411530815109</v>
      </c>
      <c r="N17" s="5" t="n">
        <v>-0.01656568755272636</v>
      </c>
      <c r="O17" s="5" t="n">
        <v>-0.05282661830797131</v>
      </c>
      <c r="P17" s="5" t="n">
        <v>-0.07868800756918715</v>
      </c>
      <c r="Q17" s="5" t="n">
        <v>-0.03540171883623744</v>
      </c>
      <c r="R17" s="5" t="n">
        <v>-0.01119608925333127</v>
      </c>
      <c r="S17" s="5" t="n">
        <v>0.1498068280375306</v>
      </c>
      <c r="T17" s="5" t="n">
        <v>-0.03540171883623744</v>
      </c>
      <c r="U17" s="5" t="n">
        <v>0.2206102657100055</v>
      </c>
      <c r="V17" s="5" t="n">
        <v>-0.100685957581014</v>
      </c>
      <c r="W17" s="5" t="n">
        <v>-0.2097409728053743</v>
      </c>
      <c r="X17" s="5" t="n">
        <v>23</v>
      </c>
      <c r="Y17" s="3" t="n">
        <v>11</v>
      </c>
      <c r="Z17" s="3" t="n">
        <v>12</v>
      </c>
      <c r="AA17" s="5" t="n">
        <v>1</v>
      </c>
      <c r="AB17" s="5" t="n">
        <v>0.008330252911614012</v>
      </c>
      <c r="AC17" s="3" t="n">
        <v>15</v>
      </c>
      <c r="AD17" s="3" t="n">
        <v>30</v>
      </c>
      <c r="AE17" s="5" t="n">
        <v>-0.04495676418203498</v>
      </c>
      <c r="AF17" s="5" t="n">
        <v>-0.06233471296489279</v>
      </c>
      <c r="AG17" s="5" t="n">
        <v>-0.04687201793411044</v>
      </c>
      <c r="AH17" s="5" t="n">
        <v>-0.06040837285338652</v>
      </c>
      <c r="AI17" s="5" t="n">
        <v>0.08493391572633024</v>
      </c>
      <c r="AJ17" s="5" t="n">
        <v>-0.1103702310023036</v>
      </c>
    </row>
    <row r="18">
      <c r="A18" s="2" t="inlineStr">
        <is>
          <t>603076</t>
        </is>
      </c>
      <c r="B18" s="2" t="inlineStr">
        <is>
          <t>乐惠国际</t>
        </is>
      </c>
      <c r="C18" s="2" t="inlineStr">
        <is>
          <t>趋势观察池</t>
        </is>
      </c>
      <c r="D18" s="3" t="n">
        <v>82</v>
      </c>
      <c r="E18" s="2" t="inlineStr">
        <is>
          <t>2026-04-01</t>
        </is>
      </c>
      <c r="F18" s="2" t="inlineStr">
        <is>
          <t>2026-04-02</t>
        </is>
      </c>
      <c r="G18" s="4" t="n">
        <v>28.47</v>
      </c>
      <c r="H18" s="4" t="n">
        <v>28.46</v>
      </c>
      <c r="I18" s="5" t="n">
        <v>0.1178318931657503</v>
      </c>
      <c r="J18" s="5" t="n">
        <v>0.1978114478114477</v>
      </c>
      <c r="K18" s="4" t="n">
        <v>100384330.05</v>
      </c>
      <c r="L18" s="2" t="n">
        <v>2.038135562573294</v>
      </c>
      <c r="M18" s="5" t="n">
        <v>-0.152694610778443</v>
      </c>
      <c r="N18" s="5" t="n">
        <v>-0.0329595650696568</v>
      </c>
      <c r="O18" s="5" t="n">
        <v>-0.02318229715489994</v>
      </c>
      <c r="P18" s="5" t="n">
        <v>0.02915349490691965</v>
      </c>
      <c r="Q18" s="5" t="n">
        <v>-0.004917456972251544</v>
      </c>
      <c r="R18" s="5" t="n">
        <v>0.02458728486125761</v>
      </c>
      <c r="S18" s="5" t="n">
        <v>0.1215314365999298</v>
      </c>
      <c r="T18" s="5" t="n">
        <v>-0.05514576747453459</v>
      </c>
      <c r="U18" s="5" t="n">
        <v>0.1352300667369162</v>
      </c>
      <c r="V18" s="5" t="n">
        <v>-0.05514576747453459</v>
      </c>
      <c r="W18" s="5" t="n">
        <v>-0.1676980198019803</v>
      </c>
      <c r="X18" s="5" t="n">
        <v>22</v>
      </c>
      <c r="Y18" s="3" t="n">
        <v>15</v>
      </c>
      <c r="Z18" s="3" t="n">
        <v>20</v>
      </c>
      <c r="AA18" s="5" t="n">
        <v>30</v>
      </c>
      <c r="AB18" s="5" t="n">
        <v>-0.02380296783142744</v>
      </c>
      <c r="AC18" s="3" t="n">
        <v>6</v>
      </c>
      <c r="AD18" s="3" t="n">
        <v>30</v>
      </c>
      <c r="AE18" s="5" t="n">
        <v>-0.01531244302896362</v>
      </c>
      <c r="AF18" s="5" t="n">
        <v>0.04550678951121401</v>
      </c>
      <c r="AG18" s="5" t="n">
        <v>-0.01638775607012455</v>
      </c>
      <c r="AH18" s="5" t="n">
        <v>-0.02462499873879764</v>
      </c>
      <c r="AI18" s="5" t="n">
        <v>0.05665852428872942</v>
      </c>
      <c r="AJ18" s="5" t="n">
        <v>-0.1301142796406007</v>
      </c>
    </row>
    <row r="19">
      <c r="A19" s="2" t="inlineStr">
        <is>
          <t>600207</t>
        </is>
      </c>
      <c r="B19" s="2" t="inlineStr">
        <is>
          <t>安彩高科</t>
        </is>
      </c>
      <c r="C19" s="2" t="inlineStr">
        <is>
          <t>强趋势池</t>
        </is>
      </c>
      <c r="D19" s="3" t="n">
        <v>87</v>
      </c>
      <c r="E19" s="2" t="inlineStr">
        <is>
          <t>2026-04-01</t>
        </is>
      </c>
      <c r="F19" s="2" t="inlineStr">
        <is>
          <t>2026-04-02</t>
        </is>
      </c>
      <c r="G19" s="4" t="n">
        <v>6.87</v>
      </c>
      <c r="H19" s="4" t="n">
        <v>7.15</v>
      </c>
      <c r="I19" s="5" t="n">
        <v>0.302367941712204</v>
      </c>
      <c r="J19" s="5" t="n">
        <v>0.3465160075329567</v>
      </c>
      <c r="K19" s="4" t="n">
        <v>357621839.95</v>
      </c>
      <c r="L19" s="2" t="n">
        <v>1.924600246160106</v>
      </c>
      <c r="M19" s="5" t="n">
        <v>-0.04733727810650878</v>
      </c>
      <c r="N19" s="5" t="n">
        <v>-0.02322404371584696</v>
      </c>
      <c r="O19" s="5" t="n">
        <v>0.03347889374090252</v>
      </c>
      <c r="P19" s="5" t="n">
        <v>-0.1630276564774381</v>
      </c>
      <c r="Q19" s="5" t="n">
        <v>-0.1411935953420669</v>
      </c>
      <c r="R19" s="5" t="n">
        <v>-0.2125181950509462</v>
      </c>
      <c r="S19" s="5" t="n">
        <v>-0.1863173216885008</v>
      </c>
      <c r="T19" s="5" t="n">
        <v>-0.06695778748180492</v>
      </c>
      <c r="U19" s="5" t="n">
        <v>0.03347889374090252</v>
      </c>
      <c r="V19" s="5" t="n">
        <v>-0.2241630276564774</v>
      </c>
      <c r="W19" s="5" t="n">
        <v>-0.2492957746478873</v>
      </c>
      <c r="X19" s="5" t="n">
        <v>1</v>
      </c>
      <c r="Y19" s="2" t="inlineStr"/>
      <c r="Z19" s="2" t="inlineStr"/>
      <c r="AA19" s="5" t="n">
        <v>2</v>
      </c>
      <c r="AB19" s="5" t="n">
        <v>-0.179849808935396</v>
      </c>
      <c r="AC19" s="3" t="n">
        <v>1</v>
      </c>
      <c r="AD19" s="3" t="n">
        <v>30</v>
      </c>
      <c r="AE19" s="5" t="n">
        <v>0.04134874786683884</v>
      </c>
      <c r="AF19" s="5" t="n">
        <v>-0.1466743618731438</v>
      </c>
      <c r="AG19" s="5" t="n">
        <v>-0.1526638944399399</v>
      </c>
      <c r="AH19" s="5" t="n">
        <v>-0.2617304786510014</v>
      </c>
      <c r="AI19" s="5" t="n">
        <v>-0.2511902339997012</v>
      </c>
      <c r="AJ19" s="5" t="n">
        <v>-0.1419262996478711</v>
      </c>
    </row>
    <row r="20">
      <c r="A20" s="2" t="inlineStr">
        <is>
          <t>600867</t>
        </is>
      </c>
      <c r="B20" s="2" t="inlineStr">
        <is>
          <t>通化东宝</t>
        </is>
      </c>
      <c r="C20" s="2" t="inlineStr">
        <is>
          <t>强趋势池</t>
        </is>
      </c>
      <c r="D20" s="3" t="n">
        <v>85</v>
      </c>
      <c r="E20" s="2" t="inlineStr">
        <is>
          <t>2026-04-01</t>
        </is>
      </c>
      <c r="F20" s="2" t="inlineStr">
        <is>
          <t>2026-04-02</t>
        </is>
      </c>
      <c r="G20" s="4" t="n">
        <v>9.279999999999999</v>
      </c>
      <c r="H20" s="4" t="n">
        <v>9.24</v>
      </c>
      <c r="I20" s="5" t="n">
        <v>0.1026252983293556</v>
      </c>
      <c r="J20" s="5" t="n">
        <v>0.1506849315068495</v>
      </c>
      <c r="K20" s="4" t="n">
        <v>384975153.5</v>
      </c>
      <c r="L20" s="2" t="n">
        <v>1.806722140056241</v>
      </c>
      <c r="M20" s="5" t="n">
        <v>-0.1203599550056244</v>
      </c>
      <c r="N20" s="5" t="n">
        <v>-0.01910828025477707</v>
      </c>
      <c r="O20" s="5" t="n">
        <v>0.01293103448275867</v>
      </c>
      <c r="P20" s="5" t="n">
        <v>0.03771551724137945</v>
      </c>
      <c r="Q20" s="5" t="n">
        <v>0.002155172413793149</v>
      </c>
      <c r="R20" s="5" t="n">
        <v>0.08081896551724133</v>
      </c>
      <c r="S20" s="5" t="n">
        <v>-0.04094827586206884</v>
      </c>
      <c r="T20" s="5" t="n">
        <v>-0.09051724137931039</v>
      </c>
      <c r="U20" s="5" t="n">
        <v>0.0894396551724137</v>
      </c>
      <c r="V20" s="5" t="n">
        <v>-0.1012931034482758</v>
      </c>
      <c r="W20" s="5" t="n">
        <v>-0.175074183976261</v>
      </c>
      <c r="X20" s="5" t="n">
        <v>9</v>
      </c>
      <c r="Y20" s="3" t="n">
        <v>9</v>
      </c>
      <c r="Z20" s="2" t="inlineStr"/>
      <c r="AA20" s="5" t="n">
        <v>23</v>
      </c>
      <c r="AB20" s="5" t="n">
        <v>-0.05877282923019767</v>
      </c>
      <c r="AC20" s="3" t="n">
        <v>8</v>
      </c>
      <c r="AD20" s="3" t="n">
        <v>30</v>
      </c>
      <c r="AE20" s="5" t="n">
        <v>0.020800888608695</v>
      </c>
      <c r="AF20" s="5" t="n">
        <v>0.0540688118456738</v>
      </c>
      <c r="AG20" s="5" t="n">
        <v>-0.009315126684079855</v>
      </c>
      <c r="AH20" s="5" t="n">
        <v>0.03160668191718607</v>
      </c>
      <c r="AI20" s="5" t="n">
        <v>-0.1058211881732692</v>
      </c>
      <c r="AJ20" s="5" t="n">
        <v>-0.1654857535453765</v>
      </c>
    </row>
    <row r="21">
      <c r="A21" s="2" t="inlineStr">
        <is>
          <t>600429</t>
        </is>
      </c>
      <c r="B21" s="2" t="inlineStr">
        <is>
          <t>三元股份</t>
        </is>
      </c>
      <c r="C21" s="2" t="inlineStr">
        <is>
          <t>强趋势池</t>
        </is>
      </c>
      <c r="D21" s="3" t="n">
        <v>86</v>
      </c>
      <c r="E21" s="2" t="inlineStr">
        <is>
          <t>2026-04-01</t>
        </is>
      </c>
      <c r="F21" s="2" t="inlineStr">
        <is>
          <t>2026-04-02</t>
        </is>
      </c>
      <c r="G21" s="4" t="n">
        <v>6.05</v>
      </c>
      <c r="H21" s="4" t="n">
        <v>6.05</v>
      </c>
      <c r="I21" s="5" t="n">
        <v>0.1612284069097889</v>
      </c>
      <c r="J21" s="5" t="n">
        <v>0.1162361623616237</v>
      </c>
      <c r="K21" s="4" t="n">
        <v>150084551.7</v>
      </c>
      <c r="L21" s="2" t="n">
        <v>1.240362352363278</v>
      </c>
      <c r="M21" s="5" t="n">
        <v>-0.03424657534246578</v>
      </c>
      <c r="N21" s="5" t="n">
        <v>-0.0335463258785943</v>
      </c>
      <c r="O21" s="5" t="n">
        <v>-0.01157024793388417</v>
      </c>
      <c r="P21" s="5" t="n">
        <v>0.006611570247933907</v>
      </c>
      <c r="Q21" s="5" t="n">
        <v>0.03305785123966953</v>
      </c>
      <c r="R21" s="5" t="n">
        <v>-0.03636363636363638</v>
      </c>
      <c r="S21" s="5" t="n">
        <v>0.006611570247933907</v>
      </c>
      <c r="T21" s="5" t="n">
        <v>-0.1338842975206611</v>
      </c>
      <c r="U21" s="5" t="n">
        <v>0.03305785123966953</v>
      </c>
      <c r="V21" s="5" t="n">
        <v>-0.143801652892562</v>
      </c>
      <c r="W21" s="5" t="n">
        <v>-0.1712000000000001</v>
      </c>
      <c r="X21" s="5" t="n">
        <v>5</v>
      </c>
      <c r="Y21" s="2" t="inlineStr"/>
      <c r="Z21" s="2" t="inlineStr"/>
      <c r="AA21" s="5" t="n">
        <v>13</v>
      </c>
      <c r="AB21" s="5" t="n">
        <v>-0.1014792033158821</v>
      </c>
      <c r="AC21" s="3" t="n">
        <v>3</v>
      </c>
      <c r="AD21" s="3" t="n">
        <v>30</v>
      </c>
      <c r="AE21" s="5" t="n">
        <v>-0.003700393807947844</v>
      </c>
      <c r="AF21" s="5" t="n">
        <v>0.02296486485222826</v>
      </c>
      <c r="AG21" s="5" t="n">
        <v>0.02158755214179653</v>
      </c>
      <c r="AH21" s="5" t="n">
        <v>-0.08557591996369163</v>
      </c>
      <c r="AI21" s="5" t="n">
        <v>-0.0582613420632665</v>
      </c>
      <c r="AJ21" s="5" t="n">
        <v>-0.2088528096867273</v>
      </c>
    </row>
    <row r="22">
      <c r="A22" s="2" t="inlineStr">
        <is>
          <t>603017</t>
        </is>
      </c>
      <c r="B22" s="2" t="inlineStr">
        <is>
          <t>中衡设计</t>
        </is>
      </c>
      <c r="C22" s="2" t="inlineStr">
        <is>
          <t>强趋势池</t>
        </is>
      </c>
      <c r="D22" s="3" t="n">
        <v>87</v>
      </c>
      <c r="E22" s="2" t="inlineStr">
        <is>
          <t>2026-04-01</t>
        </is>
      </c>
      <c r="F22" s="2" t="inlineStr">
        <is>
          <t>2026-04-02</t>
        </is>
      </c>
      <c r="G22" s="4" t="n">
        <v>16.64</v>
      </c>
      <c r="H22" s="4" t="n">
        <v>17.34</v>
      </c>
      <c r="I22" s="5" t="n">
        <v>0.4236453201970443</v>
      </c>
      <c r="J22" s="5" t="n">
        <v>0.6641074856046065</v>
      </c>
      <c r="K22" s="4" t="n">
        <v>389136870.45</v>
      </c>
      <c r="L22" s="2" t="n">
        <v>1.96093227536517</v>
      </c>
      <c r="M22" s="5" t="n">
        <v>-0.08565153733528552</v>
      </c>
      <c r="N22" s="5" t="n">
        <v>-0.02089215132693401</v>
      </c>
      <c r="O22" s="5" t="n">
        <v>-0.04146634615384626</v>
      </c>
      <c r="P22" s="5" t="n">
        <v>-0.2169471153846154</v>
      </c>
      <c r="Q22" s="5" t="n">
        <v>-0.1917067307692308</v>
      </c>
      <c r="R22" s="5" t="n">
        <v>-0.2397836538461539</v>
      </c>
      <c r="S22" s="5" t="n">
        <v>-0.08653846153846156</v>
      </c>
      <c r="T22" s="5" t="n">
        <v>-0.1358173076923077</v>
      </c>
      <c r="U22" s="5" t="n">
        <v>-0.01021634615384626</v>
      </c>
      <c r="V22" s="5" t="n">
        <v>-0.2397836538461539</v>
      </c>
      <c r="W22" s="5" t="n">
        <v>-0.2068965517241379</v>
      </c>
      <c r="X22" s="5" t="n">
        <v>23</v>
      </c>
      <c r="Y22" s="2" t="inlineStr"/>
      <c r="Z22" s="2" t="inlineStr"/>
      <c r="AA22" s="5" t="n">
        <v>2</v>
      </c>
      <c r="AB22" s="5" t="n">
        <v>-0.1795819859499148</v>
      </c>
      <c r="AC22" s="3" t="n">
        <v>0</v>
      </c>
      <c r="AD22" s="3" t="n">
        <v>30</v>
      </c>
      <c r="AE22" s="5" t="n">
        <v>-0.03359649202790993</v>
      </c>
      <c r="AF22" s="5" t="n">
        <v>-0.2005938207803211</v>
      </c>
      <c r="AG22" s="5" t="n">
        <v>-0.2031770298671038</v>
      </c>
      <c r="AH22" s="5" t="n">
        <v>-0.2889959374462091</v>
      </c>
      <c r="AI22" s="5" t="n">
        <v>-0.151411373849662</v>
      </c>
      <c r="AJ22" s="5" t="n">
        <v>-0.2107858198583739</v>
      </c>
    </row>
    <row r="23">
      <c r="A23" s="2" t="inlineStr">
        <is>
          <t>000978</t>
        </is>
      </c>
      <c r="B23" s="2" t="inlineStr">
        <is>
          <t>桂林旅游</t>
        </is>
      </c>
      <c r="C23" s="2" t="inlineStr">
        <is>
          <t>趋势观察池</t>
        </is>
      </c>
      <c r="D23" s="3" t="n">
        <v>84</v>
      </c>
      <c r="E23" s="2" t="inlineStr">
        <is>
          <t>2026-04-01</t>
        </is>
      </c>
      <c r="F23" s="2" t="inlineStr">
        <is>
          <t>2026-04-02</t>
        </is>
      </c>
      <c r="G23" s="4" t="n">
        <v>7.66</v>
      </c>
      <c r="H23" s="4" t="n">
        <v>7.67</v>
      </c>
      <c r="I23" s="5" t="n">
        <v>0.1213450292397662</v>
      </c>
      <c r="J23" s="5" t="n">
        <v>0.1004304160688665</v>
      </c>
      <c r="K23" s="4" t="n">
        <v>151369976.55</v>
      </c>
      <c r="L23" s="2" t="n">
        <v>2.12189582848951</v>
      </c>
      <c r="M23" s="5" t="n">
        <v>-0.1359353970390309</v>
      </c>
      <c r="N23" s="5" t="n">
        <v>-0.03522012578616351</v>
      </c>
      <c r="O23" s="5" t="n">
        <v>-0.0221932114882506</v>
      </c>
      <c r="P23" s="5" t="n">
        <v>-0.04438642297650131</v>
      </c>
      <c r="Q23" s="5" t="n">
        <v>0.03394255874673635</v>
      </c>
      <c r="R23" s="5" t="n">
        <v>0.1096605744125325</v>
      </c>
      <c r="S23" s="5" t="n">
        <v>-0.1292428198433421</v>
      </c>
      <c r="T23" s="5" t="n">
        <v>-0.1462140992167102</v>
      </c>
      <c r="U23" s="5" t="n">
        <v>0.1096605744125325</v>
      </c>
      <c r="V23" s="5" t="n">
        <v>-0.1775456919060052</v>
      </c>
      <c r="W23" s="5" t="n">
        <v>-0.2588235294117647</v>
      </c>
      <c r="X23" s="5" t="n">
        <v>10</v>
      </c>
      <c r="Y23" s="3" t="n">
        <v>4</v>
      </c>
      <c r="Z23" s="3" t="n">
        <v>10</v>
      </c>
      <c r="AA23" s="5" t="n">
        <v>2</v>
      </c>
      <c r="AB23" s="5" t="n">
        <v>-0.1178736965511064</v>
      </c>
      <c r="AC23" s="3" t="n">
        <v>6</v>
      </c>
      <c r="AD23" s="3" t="n">
        <v>30</v>
      </c>
      <c r="AE23" s="5" t="n">
        <v>-0.01432335736231427</v>
      </c>
      <c r="AF23" s="5" t="n">
        <v>-0.02803312837220695</v>
      </c>
      <c r="AG23" s="5" t="n">
        <v>0.02247225964886335</v>
      </c>
      <c r="AH23" s="5" t="n">
        <v>0.06044829081247727</v>
      </c>
      <c r="AI23" s="5" t="n">
        <v>-0.1941157321545425</v>
      </c>
      <c r="AJ23" s="5" t="n">
        <v>-0.2211826113827764</v>
      </c>
    </row>
    <row r="24">
      <c r="A24" s="2" t="inlineStr">
        <is>
          <t>600428</t>
        </is>
      </c>
      <c r="B24" s="2" t="inlineStr">
        <is>
          <t>中远海特</t>
        </is>
      </c>
      <c r="C24" s="2" t="inlineStr">
        <is>
          <t>强趋势池</t>
        </is>
      </c>
      <c r="D24" s="3" t="n">
        <v>87</v>
      </c>
      <c r="E24" s="2" t="inlineStr">
        <is>
          <t>2026-04-01</t>
        </is>
      </c>
      <c r="F24" s="2" t="inlineStr">
        <is>
          <t>2026-04-02</t>
        </is>
      </c>
      <c r="G24" s="4" t="n">
        <v>9.109999999999999</v>
      </c>
      <c r="H24" s="4" t="n">
        <v>9.15</v>
      </c>
      <c r="I24" s="5" t="n">
        <v>0.09318996415770631</v>
      </c>
      <c r="J24" s="5" t="n">
        <v>0.2726008344923505</v>
      </c>
      <c r="K24" s="4" t="n">
        <v>560589415.5</v>
      </c>
      <c r="L24" s="2" t="n">
        <v>1.219181956888018</v>
      </c>
      <c r="M24" s="5" t="n">
        <v>-0.06831566548881041</v>
      </c>
      <c r="N24" s="5" t="n">
        <v>-0.01824034334763946</v>
      </c>
      <c r="O24" s="5" t="n">
        <v>0.05378704720087812</v>
      </c>
      <c r="P24" s="5" t="n">
        <v>0.009879253567508295</v>
      </c>
      <c r="Q24" s="5" t="n">
        <v>0.04061470911086729</v>
      </c>
      <c r="R24" s="5" t="n">
        <v>0</v>
      </c>
      <c r="S24" s="5" t="n">
        <v>-0.06037321624588354</v>
      </c>
      <c r="T24" s="5" t="n">
        <v>-0.1492864983534576</v>
      </c>
      <c r="U24" s="5" t="n">
        <v>0.05378704720087812</v>
      </c>
      <c r="V24" s="5" t="n">
        <v>-0.1514818880351262</v>
      </c>
      <c r="W24" s="5" t="n">
        <v>-0.1947916666666666</v>
      </c>
      <c r="X24" s="5" t="n">
        <v>1</v>
      </c>
      <c r="Y24" s="3" t="n">
        <v>1</v>
      </c>
      <c r="Z24" s="2" t="inlineStr"/>
      <c r="AA24" s="5" t="n">
        <v>19</v>
      </c>
      <c r="AB24" s="5" t="n">
        <v>-0.09026342312095809</v>
      </c>
      <c r="AC24" s="3" t="n">
        <v>5</v>
      </c>
      <c r="AD24" s="3" t="n">
        <v>30</v>
      </c>
      <c r="AE24" s="5" t="n">
        <v>0.06165690132681445</v>
      </c>
      <c r="AF24" s="5" t="n">
        <v>0.02623254817180265</v>
      </c>
      <c r="AG24" s="5" t="n">
        <v>0.02914441001299428</v>
      </c>
      <c r="AH24" s="5" t="n">
        <v>-0.04921228360005525</v>
      </c>
      <c r="AI24" s="5" t="n">
        <v>-0.1252461285570839</v>
      </c>
      <c r="AJ24" s="5" t="n">
        <v>-0.2242550105195238</v>
      </c>
    </row>
    <row r="25">
      <c r="A25" s="2" t="inlineStr">
        <is>
          <t>002035</t>
        </is>
      </c>
      <c r="B25" s="2" t="inlineStr">
        <is>
          <t>华帝股份</t>
        </is>
      </c>
      <c r="C25" s="2" t="inlineStr">
        <is>
          <t>趋势观察池</t>
        </is>
      </c>
      <c r="D25" s="3" t="n">
        <v>84</v>
      </c>
      <c r="E25" s="2" t="inlineStr">
        <is>
          <t>2026-04-01</t>
        </is>
      </c>
      <c r="F25" s="2" t="inlineStr">
        <is>
          <t>2026-04-02</t>
        </is>
      </c>
      <c r="G25" s="4" t="n">
        <v>6.52</v>
      </c>
      <c r="H25" s="4" t="n">
        <v>6.52</v>
      </c>
      <c r="I25" s="5" t="n">
        <v>0.1032148900169203</v>
      </c>
      <c r="J25" s="5" t="n">
        <v>0.09579831932773097</v>
      </c>
      <c r="K25" s="4" t="n">
        <v>122127631.45</v>
      </c>
      <c r="L25" s="2" t="n">
        <v>2.497569946936034</v>
      </c>
      <c r="M25" s="5" t="n">
        <v>-0.08631921824104227</v>
      </c>
      <c r="N25" s="5" t="n">
        <v>-0.04117647058823537</v>
      </c>
      <c r="O25" s="5" t="n">
        <v>0.02453987730061358</v>
      </c>
      <c r="P25" s="5" t="n">
        <v>0.006134969325153339</v>
      </c>
      <c r="Q25" s="5" t="n">
        <v>-0.08588957055214719</v>
      </c>
      <c r="R25" s="5" t="n">
        <v>-0.03527607361963181</v>
      </c>
      <c r="S25" s="5" t="n">
        <v>-0.1150306748466258</v>
      </c>
      <c r="T25" s="5" t="n">
        <v>-0.156441717791411</v>
      </c>
      <c r="U25" s="5" t="n">
        <v>0.02453987730061358</v>
      </c>
      <c r="V25" s="5" t="n">
        <v>-0.165644171779141</v>
      </c>
      <c r="W25" s="5" t="n">
        <v>-0.1856287425149701</v>
      </c>
      <c r="X25" s="5" t="n">
        <v>1</v>
      </c>
      <c r="Y25" s="2" t="inlineStr"/>
      <c r="Z25" s="2" t="inlineStr"/>
      <c r="AA25" s="5" t="n">
        <v>5</v>
      </c>
      <c r="AB25" s="5" t="n">
        <v>-0.1346842600178713</v>
      </c>
      <c r="AC25" s="3" t="n">
        <v>3</v>
      </c>
      <c r="AD25" s="3" t="n">
        <v>30</v>
      </c>
      <c r="AE25" s="5" t="n">
        <v>0.0324097314265499</v>
      </c>
      <c r="AF25" s="5" t="n">
        <v>0.02248826392944769</v>
      </c>
      <c r="AG25" s="5" t="n">
        <v>-0.09735986965002019</v>
      </c>
      <c r="AH25" s="5" t="n">
        <v>-0.08448835721968706</v>
      </c>
      <c r="AI25" s="5" t="n">
        <v>-0.1799035871578262</v>
      </c>
      <c r="AJ25" s="5" t="n">
        <v>-0.2314102299574772</v>
      </c>
    </row>
    <row r="26">
      <c r="A26" s="2" t="inlineStr">
        <is>
          <t>605162</t>
        </is>
      </c>
      <c r="B26" s="2" t="inlineStr">
        <is>
          <t>新中港</t>
        </is>
      </c>
      <c r="C26" s="2" t="inlineStr">
        <is>
          <t>强趋势池</t>
        </is>
      </c>
      <c r="D26" s="3" t="n">
        <v>100</v>
      </c>
      <c r="E26" s="2" t="inlineStr">
        <is>
          <t>2026-04-01</t>
        </is>
      </c>
      <c r="F26" s="2" t="inlineStr">
        <is>
          <t>2026-04-02</t>
        </is>
      </c>
      <c r="G26" s="4" t="n">
        <v>13.4</v>
      </c>
      <c r="H26" s="4" t="n">
        <v>12.77</v>
      </c>
      <c r="I26" s="5" t="n">
        <v>0.30040733197556</v>
      </c>
      <c r="J26" s="5" t="n">
        <v>0.4711981566820276</v>
      </c>
      <c r="K26" s="4" t="n">
        <v>235886854.55</v>
      </c>
      <c r="L26" s="2" t="n">
        <v>1.679430124055635</v>
      </c>
      <c r="M26" s="5" t="n">
        <v>-0.05803571428571419</v>
      </c>
      <c r="N26" s="5" t="n">
        <v>0</v>
      </c>
      <c r="O26" s="5" t="n">
        <v>0.04850746268656714</v>
      </c>
      <c r="P26" s="5" t="n">
        <v>0.05000000000000004</v>
      </c>
      <c r="Q26" s="5" t="n">
        <v>0.05597014925373145</v>
      </c>
      <c r="R26" s="5" t="n">
        <v>-0.0268656716417911</v>
      </c>
      <c r="S26" s="5" t="n">
        <v>-0.1671641791044777</v>
      </c>
      <c r="T26" s="5" t="n">
        <v>-0.1604477611940299</v>
      </c>
      <c r="U26" s="5" t="n">
        <v>0.155223880597015</v>
      </c>
      <c r="V26" s="5" t="n">
        <v>-0.1783582089552239</v>
      </c>
      <c r="W26" s="5" t="n">
        <v>-0.2887596899224807</v>
      </c>
      <c r="X26" s="5" t="n">
        <v>4</v>
      </c>
      <c r="Y26" s="3" t="n">
        <v>3</v>
      </c>
      <c r="Z26" s="3" t="n">
        <v>4</v>
      </c>
      <c r="AA26" s="5" t="n">
        <v>16</v>
      </c>
      <c r="AB26" s="5" t="n">
        <v>-0.1098193209097311</v>
      </c>
      <c r="AC26" s="3" t="n">
        <v>7</v>
      </c>
      <c r="AD26" s="3" t="n">
        <v>30</v>
      </c>
      <c r="AE26" s="5" t="n">
        <v>0.05637731681250346</v>
      </c>
      <c r="AF26" s="5" t="n">
        <v>0.0663532946042944</v>
      </c>
      <c r="AG26" s="5" t="n">
        <v>0.04449985015585844</v>
      </c>
      <c r="AH26" s="5" t="n">
        <v>-0.07607795524184635</v>
      </c>
      <c r="AI26" s="5" t="n">
        <v>-0.2320370914156781</v>
      </c>
      <c r="AJ26" s="5" t="n">
        <v>-0.2354162733600961</v>
      </c>
    </row>
    <row r="27">
      <c r="A27" s="2" t="inlineStr">
        <is>
          <t>002393</t>
        </is>
      </c>
      <c r="B27" s="2" t="inlineStr">
        <is>
          <t>力生制药</t>
        </is>
      </c>
      <c r="C27" s="2" t="inlineStr">
        <is>
          <t>强趋势池</t>
        </is>
      </c>
      <c r="D27" s="3" t="n">
        <v>85</v>
      </c>
      <c r="E27" s="2" t="inlineStr">
        <is>
          <t>2026-04-01</t>
        </is>
      </c>
      <c r="F27" s="2" t="inlineStr">
        <is>
          <t>2026-04-02</t>
        </is>
      </c>
      <c r="G27" s="4" t="n">
        <v>19.62</v>
      </c>
      <c r="H27" s="4" t="n">
        <v>19.66</v>
      </c>
      <c r="I27" s="5" t="n">
        <v>0.1272935779816513</v>
      </c>
      <c r="J27" s="5" t="n">
        <v>0.1530791788856305</v>
      </c>
      <c r="K27" s="4" t="n">
        <v>157619581.55</v>
      </c>
      <c r="L27" s="2" t="n">
        <v>1.387613735864534</v>
      </c>
      <c r="M27" s="5" t="n">
        <v>-0.1185812599258869</v>
      </c>
      <c r="N27" s="5" t="n">
        <v>-0.007070707070707116</v>
      </c>
      <c r="O27" s="5" t="n">
        <v>-0.001529051987767649</v>
      </c>
      <c r="P27" s="5" t="n">
        <v>-0.02752293577981668</v>
      </c>
      <c r="Q27" s="5" t="n">
        <v>-0.02548419979612637</v>
      </c>
      <c r="R27" s="5" t="n">
        <v>-0.02140672782874631</v>
      </c>
      <c r="S27" s="5" t="n">
        <v>-0.1488277268093783</v>
      </c>
      <c r="T27" s="5" t="n">
        <v>-0.2043832823649339</v>
      </c>
      <c r="U27" s="5" t="n">
        <v>-0.001529051987767649</v>
      </c>
      <c r="V27" s="5" t="n">
        <v>-0.2069317023445464</v>
      </c>
      <c r="W27" s="5" t="n">
        <v>-0.2057172026544155</v>
      </c>
      <c r="X27" s="5" t="n">
        <v>1</v>
      </c>
      <c r="Y27" s="2" t="inlineStr"/>
      <c r="Z27" s="2" t="inlineStr"/>
      <c r="AA27" s="5" t="n">
        <v>14</v>
      </c>
      <c r="AB27" s="5" t="n">
        <v>-0.1491491752060376</v>
      </c>
      <c r="AC27" s="3" t="n">
        <v>1</v>
      </c>
      <c r="AD27" s="3" t="n">
        <v>30</v>
      </c>
      <c r="AE27" s="5" t="n">
        <v>0.006340802138168677</v>
      </c>
      <c r="AF27" s="5" t="n">
        <v>-0.01116964117552233</v>
      </c>
      <c r="AG27" s="5" t="n">
        <v>-0.03695449889399938</v>
      </c>
      <c r="AH27" s="5" t="n">
        <v>-0.07061901142880156</v>
      </c>
      <c r="AI27" s="5" t="n">
        <v>-0.2137006391205787</v>
      </c>
      <c r="AJ27" s="5" t="n">
        <v>-0.279351794531</v>
      </c>
    </row>
    <row r="28">
      <c r="A28" s="2" t="inlineStr">
        <is>
          <t>600746</t>
        </is>
      </c>
      <c r="B28" s="2" t="inlineStr">
        <is>
          <t>江苏索普</t>
        </is>
      </c>
      <c r="C28" s="2" t="inlineStr">
        <is>
          <t>趋势观察池</t>
        </is>
      </c>
      <c r="D28" s="3" t="n">
        <v>81</v>
      </c>
      <c r="E28" s="2" t="inlineStr">
        <is>
          <t>2026-04-01</t>
        </is>
      </c>
      <c r="F28" s="2" t="inlineStr">
        <is>
          <t>2026-04-02</t>
        </is>
      </c>
      <c r="G28" s="4" t="n">
        <v>9.99</v>
      </c>
      <c r="H28" s="4" t="n">
        <v>9.9</v>
      </c>
      <c r="I28" s="5" t="n">
        <v>0.2252475247524752</v>
      </c>
      <c r="J28" s="5" t="n">
        <v>0.4082503556187767</v>
      </c>
      <c r="K28" s="4" t="n">
        <v>312773193.9</v>
      </c>
      <c r="L28" s="2" t="n">
        <v>1.289785368016476</v>
      </c>
      <c r="M28" s="5" t="n">
        <v>-0.142548596112311</v>
      </c>
      <c r="N28" s="5" t="n">
        <v>-0.002016129032258007</v>
      </c>
      <c r="O28" s="5" t="n">
        <v>0.01201201201201196</v>
      </c>
      <c r="P28" s="5" t="n">
        <v>0.05205205205205199</v>
      </c>
      <c r="Q28" s="5" t="n">
        <v>-0.00800800800800805</v>
      </c>
      <c r="R28" s="5" t="n">
        <v>-0.02802802802802795</v>
      </c>
      <c r="S28" s="5" t="n">
        <v>-0.1711711711711712</v>
      </c>
      <c r="T28" s="5" t="n">
        <v>-0.2662662662662663</v>
      </c>
      <c r="U28" s="5" t="n">
        <v>0.05205205205205199</v>
      </c>
      <c r="V28" s="5" t="n">
        <v>-0.2662662662662663</v>
      </c>
      <c r="W28" s="5" t="n">
        <v>-0.302568981921979</v>
      </c>
      <c r="X28" s="5" t="n">
        <v>3</v>
      </c>
      <c r="Y28" s="3" t="n">
        <v>3</v>
      </c>
      <c r="Z28" s="2" t="inlineStr"/>
      <c r="AA28" s="5" t="n">
        <v>12</v>
      </c>
      <c r="AB28" s="5" t="n">
        <v>-0.1733868685568808</v>
      </c>
      <c r="AC28" s="3" t="n">
        <v>3</v>
      </c>
      <c r="AD28" s="3" t="n">
        <v>30</v>
      </c>
      <c r="AE28" s="5" t="n">
        <v>0.01988186613794829</v>
      </c>
      <c r="AF28" s="5" t="n">
        <v>0.06840534665634634</v>
      </c>
      <c r="AG28" s="5" t="n">
        <v>-0.01947830710588105</v>
      </c>
      <c r="AH28" s="5" t="n">
        <v>-0.0772403116280832</v>
      </c>
      <c r="AI28" s="5" t="n">
        <v>-0.2360440834823716</v>
      </c>
      <c r="AJ28" s="5" t="n">
        <v>-0.3412347784323324</v>
      </c>
    </row>
    <row r="29">
      <c r="A29" s="2" t="inlineStr">
        <is>
          <t>600513</t>
        </is>
      </c>
      <c r="B29" s="2" t="inlineStr">
        <is>
          <t>联环药业</t>
        </is>
      </c>
      <c r="C29" s="2" t="inlineStr">
        <is>
          <t>强趋势池</t>
        </is>
      </c>
      <c r="D29" s="3" t="n">
        <v>85</v>
      </c>
      <c r="E29" s="2" t="inlineStr">
        <is>
          <t>2026-04-01</t>
        </is>
      </c>
      <c r="F29" s="2" t="inlineStr">
        <is>
          <t>2026-04-02</t>
        </is>
      </c>
      <c r="G29" s="4" t="n">
        <v>29.85</v>
      </c>
      <c r="H29" s="4" t="n">
        <v>30.3</v>
      </c>
      <c r="I29" s="5" t="n">
        <v>0.4539347408829175</v>
      </c>
      <c r="J29" s="5" t="n">
        <v>0.6557377049180328</v>
      </c>
      <c r="K29" s="4" t="n">
        <v>510778582.8</v>
      </c>
      <c r="L29" s="2" t="n">
        <v>2.141405688946596</v>
      </c>
      <c r="M29" s="5" t="n">
        <v>-0.1294718909710392</v>
      </c>
      <c r="N29" s="5" t="n">
        <v>-0.01495448634590379</v>
      </c>
      <c r="O29" s="5" t="n">
        <v>0.03015075376884413</v>
      </c>
      <c r="P29" s="5" t="n">
        <v>-0.1638190954773869</v>
      </c>
      <c r="Q29" s="5" t="n">
        <v>-0.2157453936348409</v>
      </c>
      <c r="R29" s="5" t="n">
        <v>-0.2552763819095477</v>
      </c>
      <c r="S29" s="5" t="n">
        <v>-0.2368509212730319</v>
      </c>
      <c r="T29" s="5" t="n">
        <v>-0.3413735343383585</v>
      </c>
      <c r="U29" s="5" t="n">
        <v>0.03015075376884413</v>
      </c>
      <c r="V29" s="5" t="n">
        <v>-0.3427135678391959</v>
      </c>
      <c r="W29" s="5" t="n">
        <v>-0.361951219512195</v>
      </c>
      <c r="X29" s="5" t="n">
        <v>1</v>
      </c>
      <c r="Y29" s="2" t="inlineStr"/>
      <c r="Z29" s="2" t="inlineStr"/>
      <c r="AA29" s="5" t="n">
        <v>2</v>
      </c>
      <c r="AB29" s="5" t="n">
        <v>-0.3108868475978984</v>
      </c>
      <c r="AC29" s="3" t="n">
        <v>1</v>
      </c>
      <c r="AD29" s="3" t="n">
        <v>30</v>
      </c>
      <c r="AE29" s="5" t="n">
        <v>0.03802060789478046</v>
      </c>
      <c r="AF29" s="5" t="n">
        <v>-0.1474658008730926</v>
      </c>
      <c r="AG29" s="5" t="n">
        <v>-0.2272156927327139</v>
      </c>
      <c r="AH29" s="5" t="n">
        <v>-0.304488665509603</v>
      </c>
      <c r="AI29" s="5" t="n">
        <v>-0.3017238335842323</v>
      </c>
      <c r="AJ29" s="5" t="n">
        <v>-0.4163420465044246</v>
      </c>
    </row>
  </sheetData>
  <autoFilter ref="A1:AJ29"/>
  <conditionalFormatting sqref="I2:I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3" customWidth="1" min="8" max="8"/>
    <col width="23" customWidth="1" min="9" max="9"/>
    <col width="24" customWidth="1" min="10" max="10"/>
    <col width="23" customWidth="1" min="11" max="11"/>
    <col width="23" customWidth="1" min="12" max="12"/>
    <col width="24" customWidth="1" min="13" max="13"/>
    <col width="24" customWidth="1" min="14" max="14"/>
    <col width="23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3" customWidth="1" min="35" max="35"/>
    <col width="22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605162</t>
        </is>
      </c>
      <c r="B2" s="2" t="inlineStr">
        <is>
          <t>新中港</t>
        </is>
      </c>
      <c r="C2" s="2" t="inlineStr">
        <is>
          <t>强趋势池</t>
        </is>
      </c>
      <c r="D2" s="3" t="n">
        <v>100</v>
      </c>
      <c r="E2" s="2" t="inlineStr">
        <is>
          <t>2026-04-02</t>
        </is>
      </c>
      <c r="F2" s="4" t="n">
        <v>13.4</v>
      </c>
      <c r="G2" s="5" t="n">
        <v>0.04850746268656714</v>
      </c>
      <c r="H2" s="5" t="n">
        <v>-0.04552238805970155</v>
      </c>
      <c r="I2" s="5" t="n">
        <v>0.05000000000000004</v>
      </c>
      <c r="J2" s="5" t="n">
        <v>0.155223880597015</v>
      </c>
      <c r="K2" s="5" t="n">
        <v>0.05597014925373145</v>
      </c>
      <c r="L2" s="5" t="n">
        <v>0.05746268656716413</v>
      </c>
      <c r="M2" s="5" t="n">
        <v>0.0298507462686568</v>
      </c>
      <c r="N2" s="5" t="n">
        <v>0.04850746268656714</v>
      </c>
      <c r="O2" s="5" t="n">
        <v>-0.0432835820895523</v>
      </c>
      <c r="P2" s="5" t="n">
        <v>-0.0268656716417911</v>
      </c>
      <c r="Q2" s="5" t="n">
        <v>-0.04925373134328359</v>
      </c>
      <c r="R2" s="5" t="n">
        <v>0.04552238805970155</v>
      </c>
      <c r="S2" s="5" t="n">
        <v>0.03432835820895508</v>
      </c>
      <c r="T2" s="5" t="n">
        <v>0.008208955223880654</v>
      </c>
      <c r="U2" s="5" t="n">
        <v>-0.02537313432835819</v>
      </c>
      <c r="V2" s="5" t="n">
        <v>-0.1044776119402985</v>
      </c>
      <c r="W2" s="5" t="n">
        <v>-0.1097014925373134</v>
      </c>
      <c r="X2" s="5" t="n">
        <v>-0.1402985074626866</v>
      </c>
      <c r="Y2" s="5" t="n">
        <v>-0.1440298507462686</v>
      </c>
      <c r="Z2" s="5" t="n">
        <v>-0.1671641791044777</v>
      </c>
      <c r="AA2" s="5" t="n">
        <v>-0.1485074626865672</v>
      </c>
      <c r="AB2" s="5" t="n">
        <v>-0.114179104477612</v>
      </c>
      <c r="AC2" s="5" t="n">
        <v>-0.1216417910447761</v>
      </c>
      <c r="AD2" s="5" t="n">
        <v>-0.1283582089552239</v>
      </c>
      <c r="AE2" s="5" t="n">
        <v>-0.1201492537313433</v>
      </c>
      <c r="AF2" s="5" t="n">
        <v>-0.1007462686567164</v>
      </c>
      <c r="AG2" s="5" t="n">
        <v>-0.1373134328358209</v>
      </c>
      <c r="AH2" s="5" t="n">
        <v>-0.1544776119402985</v>
      </c>
      <c r="AI2" s="5" t="n">
        <v>-0.1783582089552239</v>
      </c>
      <c r="AJ2" s="5" t="n">
        <v>-0.1604477611940299</v>
      </c>
    </row>
    <row r="3">
      <c r="A3" s="2" t="inlineStr">
        <is>
          <t>603937</t>
        </is>
      </c>
      <c r="B3" s="2" t="inlineStr">
        <is>
          <t>丽岛新材</t>
        </is>
      </c>
      <c r="C3" s="2" t="inlineStr">
        <is>
          <t>强趋势池</t>
        </is>
      </c>
      <c r="D3" s="3" t="n">
        <v>96</v>
      </c>
      <c r="E3" s="2" t="inlineStr">
        <is>
          <t>2026-04-02</t>
        </is>
      </c>
      <c r="F3" s="4" t="n">
        <v>15.27</v>
      </c>
      <c r="G3" s="5" t="n">
        <v>-0.03274394237066147</v>
      </c>
      <c r="H3" s="5" t="n">
        <v>-0.05435494433529797</v>
      </c>
      <c r="I3" s="5" t="n">
        <v>-0.06417812704649639</v>
      </c>
      <c r="J3" s="5" t="n">
        <v>-0.03405370006548791</v>
      </c>
      <c r="K3" s="5" t="n">
        <v>-0.0582842174197773</v>
      </c>
      <c r="L3" s="5" t="n">
        <v>-0.05370006548788475</v>
      </c>
      <c r="M3" s="5" t="n">
        <v>-0.07793058284217413</v>
      </c>
      <c r="N3" s="5" t="n">
        <v>-0.07138179436804193</v>
      </c>
      <c r="O3" s="5" t="n">
        <v>-0.08906352324819899</v>
      </c>
      <c r="P3" s="5" t="n">
        <v>-0.07138179436804193</v>
      </c>
      <c r="Q3" s="5" t="n">
        <v>-0.0982318271119843</v>
      </c>
      <c r="R3" s="5" t="n">
        <v>-0.1466928618205632</v>
      </c>
      <c r="S3" s="5" t="n">
        <v>-0.172233136869679</v>
      </c>
      <c r="T3" s="5" t="n">
        <v>-0.1781270464963981</v>
      </c>
      <c r="U3" s="5" t="n">
        <v>-0.1755075311067452</v>
      </c>
      <c r="V3" s="5" t="n">
        <v>-0.09299279633267843</v>
      </c>
      <c r="W3" s="5" t="n">
        <v>-0.183366077275704</v>
      </c>
      <c r="X3" s="5" t="n">
        <v>-0.174852652259332</v>
      </c>
      <c r="Y3" s="5" t="n">
        <v>-0.09233791748526521</v>
      </c>
      <c r="Z3" s="5" t="n">
        <v>-0.001309757694826441</v>
      </c>
      <c r="AA3" s="5" t="n">
        <v>0.09888670595939764</v>
      </c>
      <c r="AB3" s="5" t="n">
        <v>0.1237721021611002</v>
      </c>
      <c r="AC3" s="5" t="n">
        <v>0.2364112639161755</v>
      </c>
      <c r="AD3" s="5" t="n">
        <v>0.1709233791748526</v>
      </c>
      <c r="AE3" s="5" t="n">
        <v>0.1008513425016371</v>
      </c>
      <c r="AF3" s="5" t="n">
        <v>0.1015062213490505</v>
      </c>
      <c r="AG3" s="5" t="n">
        <v>0.06090373280943018</v>
      </c>
      <c r="AH3" s="5" t="n">
        <v>0.03994760969220712</v>
      </c>
      <c r="AI3" s="5" t="n">
        <v>0.02881466928618215</v>
      </c>
      <c r="AJ3" s="5" t="n">
        <v>0.02030124426981006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3" t="n">
        <v>87</v>
      </c>
      <c r="E4" s="2" t="inlineStr">
        <is>
          <t>2026-04-02</t>
        </is>
      </c>
      <c r="F4" s="4" t="n">
        <v>28.8</v>
      </c>
      <c r="G4" s="5" t="n">
        <v>-0.04027777777777775</v>
      </c>
      <c r="H4" s="5" t="n">
        <v>-0.0625</v>
      </c>
      <c r="I4" s="5" t="n">
        <v>-0.07291666666666674</v>
      </c>
      <c r="J4" s="5" t="n">
        <v>0.01979166666666665</v>
      </c>
      <c r="K4" s="5" t="n">
        <v>0.001041666666666607</v>
      </c>
      <c r="L4" s="5" t="n">
        <v>-0.02534722222222219</v>
      </c>
      <c r="M4" s="5" t="n">
        <v>0.07222222222222219</v>
      </c>
      <c r="N4" s="5" t="n">
        <v>0.05173611111111098</v>
      </c>
      <c r="O4" s="5" t="n">
        <v>0.03472222222222232</v>
      </c>
      <c r="P4" s="5" t="n">
        <v>0.06319444444444455</v>
      </c>
      <c r="Q4" s="5" t="n">
        <v>0.05486111111111103</v>
      </c>
      <c r="R4" s="5" t="n">
        <v>0.04861111111111116</v>
      </c>
      <c r="S4" s="5" t="n">
        <v>0.01736111111111116</v>
      </c>
      <c r="T4" s="5" t="n">
        <v>0.02430555555555558</v>
      </c>
      <c r="U4" s="5" t="n">
        <v>-0.06180555555555556</v>
      </c>
      <c r="V4" s="5" t="n">
        <v>-0.09687499999999993</v>
      </c>
      <c r="W4" s="5" t="n">
        <v>-0.006597222222222254</v>
      </c>
      <c r="X4" s="5" t="n">
        <v>0.09270833333333317</v>
      </c>
      <c r="Y4" s="5" t="n">
        <v>0.07604166666666656</v>
      </c>
      <c r="Z4" s="5" t="n">
        <v>0.0552083333333333</v>
      </c>
      <c r="AA4" s="5" t="n">
        <v>0.1038194444444445</v>
      </c>
      <c r="AB4" s="5" t="n">
        <v>0.1420138888888889</v>
      </c>
      <c r="AC4" s="5" t="n">
        <v>0.2562499999999999</v>
      </c>
      <c r="AD4" s="5" t="n">
        <v>0.3194444444444444</v>
      </c>
      <c r="AE4" s="5" t="n">
        <v>0.2909722222222222</v>
      </c>
      <c r="AF4" s="5" t="n">
        <v>0.3871527777777779</v>
      </c>
      <c r="AG4" s="5" t="n">
        <v>0.3583333333333332</v>
      </c>
      <c r="AH4" s="5" t="n">
        <v>0.375</v>
      </c>
      <c r="AI4" s="5" t="n">
        <v>0.3461805555555557</v>
      </c>
      <c r="AJ4" s="5" t="n">
        <v>0.3302083333333334</v>
      </c>
    </row>
    <row r="5">
      <c r="A5" s="2" t="inlineStr">
        <is>
          <t>003026</t>
        </is>
      </c>
      <c r="B5" s="2" t="inlineStr">
        <is>
          <t>中晶科技</t>
        </is>
      </c>
      <c r="C5" s="2" t="inlineStr">
        <is>
          <t>强趋势池</t>
        </is>
      </c>
      <c r="D5" s="3" t="n">
        <v>87</v>
      </c>
      <c r="E5" s="2" t="inlineStr">
        <is>
          <t>2026-04-02</t>
        </is>
      </c>
      <c r="F5" s="4" t="n">
        <v>24.78</v>
      </c>
      <c r="G5" s="5" t="n">
        <v>-0.0423728813559322</v>
      </c>
      <c r="H5" s="5" t="n">
        <v>-0.05286521388216314</v>
      </c>
      <c r="I5" s="5" t="n">
        <v>-0.05004035512510097</v>
      </c>
      <c r="J5" s="5" t="n">
        <v>0.0197740112994349</v>
      </c>
      <c r="K5" s="5" t="n">
        <v>0.009685230024212954</v>
      </c>
      <c r="L5" s="5" t="n">
        <v>0.01452784503631954</v>
      </c>
      <c r="M5" s="5" t="n">
        <v>0.007263922518159882</v>
      </c>
      <c r="N5" s="5" t="n">
        <v>0.01372074253430178</v>
      </c>
      <c r="O5" s="5" t="n">
        <v>0.02017756255044389</v>
      </c>
      <c r="P5" s="5" t="n">
        <v>0.03631961259079897</v>
      </c>
      <c r="Q5" s="5" t="n">
        <v>0.01694915254237284</v>
      </c>
      <c r="R5" s="5" t="n">
        <v>0.02017756255044389</v>
      </c>
      <c r="S5" s="5" t="n">
        <v>0.04116222760290555</v>
      </c>
      <c r="T5" s="5" t="n">
        <v>0.05770782889426962</v>
      </c>
      <c r="U5" s="5" t="n">
        <v>0.0556900726392251</v>
      </c>
      <c r="V5" s="5" t="n">
        <v>0.09079903147699753</v>
      </c>
      <c r="W5" s="5" t="n">
        <v>0.141646489104116</v>
      </c>
      <c r="X5" s="5" t="n">
        <v>0.2558514931396287</v>
      </c>
      <c r="Y5" s="5" t="n">
        <v>0.3151735270379339</v>
      </c>
      <c r="Z5" s="5" t="n">
        <v>0.3866020984665051</v>
      </c>
      <c r="AA5" s="5" t="n">
        <v>0.4503631961259078</v>
      </c>
      <c r="AB5" s="5" t="n">
        <v>0.4132364810330913</v>
      </c>
      <c r="AC5" s="5" t="n">
        <v>0.3091202582728005</v>
      </c>
      <c r="AD5" s="5" t="n">
        <v>0.331315577078289</v>
      </c>
      <c r="AE5" s="5" t="n">
        <v>0.4313962873284907</v>
      </c>
      <c r="AF5" s="5" t="n">
        <v>0.3979015334947538</v>
      </c>
      <c r="AG5" s="5" t="n">
        <v>0.3268765133171914</v>
      </c>
      <c r="AH5" s="5" t="n">
        <v>0.3506860371267151</v>
      </c>
      <c r="AI5" s="5" t="n">
        <v>0.3159806295399514</v>
      </c>
      <c r="AJ5" s="5" t="n">
        <v>0.3898305084745761</v>
      </c>
    </row>
    <row r="6">
      <c r="A6" s="2" t="inlineStr">
        <is>
          <t>600207</t>
        </is>
      </c>
      <c r="B6" s="2" t="inlineStr">
        <is>
          <t>安彩高科</t>
        </is>
      </c>
      <c r="C6" s="2" t="inlineStr">
        <is>
          <t>强趋势池</t>
        </is>
      </c>
      <c r="D6" s="3" t="n">
        <v>87</v>
      </c>
      <c r="E6" s="2" t="inlineStr">
        <is>
          <t>2026-04-02</t>
        </is>
      </c>
      <c r="F6" s="4" t="n">
        <v>6.87</v>
      </c>
      <c r="G6" s="5" t="n">
        <v>0.03347889374090252</v>
      </c>
      <c r="H6" s="5" t="n">
        <v>-0.06986899563318782</v>
      </c>
      <c r="I6" s="5" t="n">
        <v>-0.1630276564774381</v>
      </c>
      <c r="J6" s="5" t="n">
        <v>-0.1426491994177584</v>
      </c>
      <c r="K6" s="5" t="n">
        <v>-0.1411935953420669</v>
      </c>
      <c r="L6" s="5" t="n">
        <v>-0.1819505094614264</v>
      </c>
      <c r="M6" s="5" t="n">
        <v>-0.1732168850072781</v>
      </c>
      <c r="N6" s="5" t="n">
        <v>-0.2023289665211062</v>
      </c>
      <c r="O6" s="5" t="n">
        <v>-0.2241630276564774</v>
      </c>
      <c r="P6" s="5" t="n">
        <v>-0.2125181950509462</v>
      </c>
      <c r="Q6" s="5" t="n">
        <v>-0.1703056768558951</v>
      </c>
      <c r="R6" s="5" t="n">
        <v>-0.1601164483260554</v>
      </c>
      <c r="S6" s="5" t="n">
        <v>-0.1775836972343522</v>
      </c>
      <c r="T6" s="5" t="n">
        <v>-0.1746724890829695</v>
      </c>
      <c r="U6" s="5" t="n">
        <v>-0.1572052401746725</v>
      </c>
      <c r="V6" s="5" t="n">
        <v>-0.1499272197962155</v>
      </c>
      <c r="W6" s="5" t="n">
        <v>-0.1411935953420669</v>
      </c>
      <c r="X6" s="5" t="n">
        <v>-0.1688500727802038</v>
      </c>
      <c r="Y6" s="5" t="n">
        <v>-0.1688500727802038</v>
      </c>
      <c r="Z6" s="5" t="n">
        <v>-0.1863173216885008</v>
      </c>
      <c r="AA6" s="5" t="n">
        <v>-0.1761280931586608</v>
      </c>
      <c r="AB6" s="5" t="n">
        <v>-0.09315866084425029</v>
      </c>
      <c r="AC6" s="5" t="n">
        <v>-0.04657933042212525</v>
      </c>
      <c r="AD6" s="5" t="n">
        <v>-0.07278020378457062</v>
      </c>
      <c r="AE6" s="5" t="n">
        <v>-0.06550218340611358</v>
      </c>
      <c r="AF6" s="5" t="n">
        <v>-0.0451237263464338</v>
      </c>
      <c r="AG6" s="5" t="n">
        <v>-0.00727802037845704</v>
      </c>
      <c r="AH6" s="5" t="n">
        <v>-0.02183406113537123</v>
      </c>
      <c r="AI6" s="5" t="n">
        <v>-0.05967976710334788</v>
      </c>
      <c r="AJ6" s="5" t="n">
        <v>-0.06695778748180492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3" t="n">
        <v>87</v>
      </c>
      <c r="E7" s="2" t="inlineStr">
        <is>
          <t>2026-04-02</t>
        </is>
      </c>
      <c r="F7" s="4" t="n">
        <v>9.109999999999999</v>
      </c>
      <c r="G7" s="5" t="n">
        <v>0.05378704720087812</v>
      </c>
      <c r="H7" s="5" t="n">
        <v>0.03402854006586176</v>
      </c>
      <c r="I7" s="5" t="n">
        <v>0.009879253567508295</v>
      </c>
      <c r="J7" s="5" t="n">
        <v>0.03293084522502743</v>
      </c>
      <c r="K7" s="5" t="n">
        <v>0.04061470911086729</v>
      </c>
      <c r="L7" s="5" t="n">
        <v>0.004390779363337094</v>
      </c>
      <c r="M7" s="5" t="n">
        <v>-0.02524698133918757</v>
      </c>
      <c r="N7" s="5" t="n">
        <v>-0.03841931942919863</v>
      </c>
      <c r="O7" s="5" t="n">
        <v>-0.008781558726673966</v>
      </c>
      <c r="P7" s="5" t="n">
        <v>0</v>
      </c>
      <c r="Q7" s="5" t="n">
        <v>-0.007683863885839748</v>
      </c>
      <c r="R7" s="5" t="n">
        <v>-0.01756311745334793</v>
      </c>
      <c r="S7" s="5" t="n">
        <v>-0.01317233809001084</v>
      </c>
      <c r="T7" s="5" t="n">
        <v>0.004390779363337094</v>
      </c>
      <c r="U7" s="5" t="n">
        <v>-0.00548847420417109</v>
      </c>
      <c r="V7" s="5" t="n">
        <v>-0.01207464324917662</v>
      </c>
      <c r="W7" s="5" t="n">
        <v>-0.0208562019758507</v>
      </c>
      <c r="X7" s="5" t="n">
        <v>-0.008781558726673966</v>
      </c>
      <c r="Y7" s="5" t="n">
        <v>-0.05817782656421511</v>
      </c>
      <c r="Z7" s="5" t="n">
        <v>-0.06037321624588354</v>
      </c>
      <c r="AA7" s="5" t="n">
        <v>-0.0625686059275522</v>
      </c>
      <c r="AB7" s="5" t="n">
        <v>-0.06915477497255751</v>
      </c>
      <c r="AC7" s="5" t="n">
        <v>-0.06695938529088907</v>
      </c>
      <c r="AD7" s="5" t="n">
        <v>-0.0944017563117453</v>
      </c>
      <c r="AE7" s="5" t="n">
        <v>-0.1042810098792535</v>
      </c>
      <c r="AF7" s="5" t="n">
        <v>-0.09769484083424795</v>
      </c>
      <c r="AG7" s="5" t="n">
        <v>-0.08562019758507133</v>
      </c>
      <c r="AH7" s="5" t="n">
        <v>-0.1218441273326015</v>
      </c>
      <c r="AI7" s="5" t="n">
        <v>-0.1514818880351262</v>
      </c>
      <c r="AJ7" s="5" t="n">
        <v>-0.1492864983534576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3" t="n">
        <v>87</v>
      </c>
      <c r="E8" s="2" t="inlineStr">
        <is>
          <t>2026-04-02</t>
        </is>
      </c>
      <c r="F8" s="4" t="n">
        <v>4.55</v>
      </c>
      <c r="G8" s="5" t="n">
        <v>-0.006593406593406681</v>
      </c>
      <c r="H8" s="5" t="n">
        <v>-0.00879120879120876</v>
      </c>
      <c r="I8" s="5" t="n">
        <v>-0.00879120879120876</v>
      </c>
      <c r="J8" s="5" t="n">
        <v>-0.01538461538461522</v>
      </c>
      <c r="K8" s="5" t="n">
        <v>-0.006593406593406681</v>
      </c>
      <c r="L8" s="5" t="n">
        <v>0</v>
      </c>
      <c r="M8" s="5" t="n">
        <v>0.01538461538461555</v>
      </c>
      <c r="N8" s="5" t="n">
        <v>-0.004395604395604269</v>
      </c>
      <c r="O8" s="5" t="n">
        <v>0.01098901098901095</v>
      </c>
      <c r="P8" s="5" t="n">
        <v>0.01538461538461555</v>
      </c>
      <c r="Q8" s="5" t="n">
        <v>0.02197802197802212</v>
      </c>
      <c r="R8" s="5" t="n">
        <v>0.01538461538461555</v>
      </c>
      <c r="S8" s="5" t="n">
        <v>0.02417582417582431</v>
      </c>
      <c r="T8" s="5" t="n">
        <v>0.01978021978021971</v>
      </c>
      <c r="U8" s="5" t="n">
        <v>0.03296703296703307</v>
      </c>
      <c r="V8" s="5" t="n">
        <v>0.02197802197802212</v>
      </c>
      <c r="W8" s="5" t="n">
        <v>0.01538461538461555</v>
      </c>
      <c r="X8" s="5" t="n">
        <v>0.02857142857142847</v>
      </c>
      <c r="Y8" s="5" t="n">
        <v>-0.004395604395604269</v>
      </c>
      <c r="Z8" s="5" t="n">
        <v>-0.0219780219780219</v>
      </c>
      <c r="AA8" s="5" t="n">
        <v>-0.0219780219780219</v>
      </c>
      <c r="AB8" s="5" t="n">
        <v>-0.00219780219780219</v>
      </c>
      <c r="AC8" s="5" t="n">
        <v>0.01758241758241752</v>
      </c>
      <c r="AD8" s="5" t="n">
        <v>0.01318681318681336</v>
      </c>
      <c r="AE8" s="5" t="n">
        <v>0</v>
      </c>
      <c r="AF8" s="5" t="n">
        <v>-0.00219780219780219</v>
      </c>
      <c r="AG8" s="5" t="n">
        <v>-0.01098901098901095</v>
      </c>
      <c r="AH8" s="5" t="n">
        <v>-0.03516483516483515</v>
      </c>
      <c r="AI8" s="5" t="n">
        <v>-0.05274725274725278</v>
      </c>
      <c r="AJ8" s="5" t="n">
        <v>-0.02857142857142858</v>
      </c>
    </row>
    <row r="9">
      <c r="A9" s="2" t="inlineStr">
        <is>
          <t>603017</t>
        </is>
      </c>
      <c r="B9" s="2" t="inlineStr">
        <is>
          <t>中衡设计</t>
        </is>
      </c>
      <c r="C9" s="2" t="inlineStr">
        <is>
          <t>强趋势池</t>
        </is>
      </c>
      <c r="D9" s="3" t="n">
        <v>87</v>
      </c>
      <c r="E9" s="2" t="inlineStr">
        <is>
          <t>2026-04-02</t>
        </is>
      </c>
      <c r="F9" s="4" t="n">
        <v>16.64</v>
      </c>
      <c r="G9" s="5" t="n">
        <v>-0.04146634615384626</v>
      </c>
      <c r="H9" s="5" t="n">
        <v>-0.1376201923076924</v>
      </c>
      <c r="I9" s="5" t="n">
        <v>-0.2169471153846154</v>
      </c>
      <c r="J9" s="5" t="n">
        <v>-0.1724759615384616</v>
      </c>
      <c r="K9" s="5" t="n">
        <v>-0.1917067307692308</v>
      </c>
      <c r="L9" s="5" t="n">
        <v>-0.2061298076923077</v>
      </c>
      <c r="M9" s="5" t="n">
        <v>-0.201923076923077</v>
      </c>
      <c r="N9" s="5" t="n">
        <v>-0.2085336538461539</v>
      </c>
      <c r="O9" s="5" t="n">
        <v>-0.2193509615384616</v>
      </c>
      <c r="P9" s="5" t="n">
        <v>-0.2397836538461539</v>
      </c>
      <c r="Q9" s="5" t="n">
        <v>-0.2337740384615384</v>
      </c>
      <c r="R9" s="5" t="n">
        <v>-0.1574519230769231</v>
      </c>
      <c r="S9" s="5" t="n">
        <v>-0.07331730769230771</v>
      </c>
      <c r="T9" s="5" t="n">
        <v>-0.1129807692307693</v>
      </c>
      <c r="U9" s="5" t="n">
        <v>-0.02403846153846168</v>
      </c>
      <c r="V9" s="5" t="n">
        <v>-0.09495192307692313</v>
      </c>
      <c r="W9" s="5" t="n">
        <v>-0.1135817307692308</v>
      </c>
      <c r="X9" s="5" t="n">
        <v>-0.1754807692307693</v>
      </c>
      <c r="Y9" s="5" t="n">
        <v>-0.09314903846153855</v>
      </c>
      <c r="Z9" s="5" t="n">
        <v>-0.08653846153846156</v>
      </c>
      <c r="AA9" s="5" t="n">
        <v>-0.06670673076923084</v>
      </c>
      <c r="AB9" s="5" t="n">
        <v>-0.04026442307692302</v>
      </c>
      <c r="AC9" s="5" t="n">
        <v>-0.01021634615384626</v>
      </c>
      <c r="AD9" s="5" t="n">
        <v>-0.04507211538461542</v>
      </c>
      <c r="AE9" s="5" t="n">
        <v>-0.06490384615384615</v>
      </c>
      <c r="AF9" s="5" t="n">
        <v>-0.07211538461538469</v>
      </c>
      <c r="AG9" s="5" t="n">
        <v>-0.1051682692307693</v>
      </c>
      <c r="AH9" s="5" t="n">
        <v>-0.125</v>
      </c>
      <c r="AI9" s="5" t="n">
        <v>-0.1129807692307693</v>
      </c>
      <c r="AJ9" s="5" t="n">
        <v>-0.1358173076923077</v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强趋势池</t>
        </is>
      </c>
      <c r="D10" s="3" t="n">
        <v>87</v>
      </c>
      <c r="E10" s="2" t="inlineStr">
        <is>
          <t>2026-04-02</t>
        </is>
      </c>
      <c r="F10" s="4" t="n">
        <v>28.5</v>
      </c>
      <c r="G10" s="5" t="n">
        <v>-0.04912280701754379</v>
      </c>
      <c r="H10" s="5" t="n">
        <v>-0.0775438596491228</v>
      </c>
      <c r="I10" s="5" t="n">
        <v>-0.07403508771929823</v>
      </c>
      <c r="J10" s="5" t="n">
        <v>-0.03192982456140347</v>
      </c>
      <c r="K10" s="5" t="n">
        <v>-0.07052631578947377</v>
      </c>
      <c r="L10" s="5" t="n">
        <v>-0.03368421052631587</v>
      </c>
      <c r="M10" s="5" t="n">
        <v>0.02456140350877201</v>
      </c>
      <c r="N10" s="5" t="n">
        <v>0.01754385964912286</v>
      </c>
      <c r="O10" s="5" t="n">
        <v>0.08947368421052637</v>
      </c>
      <c r="P10" s="5" t="n">
        <v>0.19859649122807</v>
      </c>
      <c r="Q10" s="5" t="n">
        <v>0.2059649122807017</v>
      </c>
      <c r="R10" s="5" t="n">
        <v>0.1670175438596491</v>
      </c>
      <c r="S10" s="5" t="n">
        <v>0.2101754385964913</v>
      </c>
      <c r="T10" s="5" t="n">
        <v>0.256842105263158</v>
      </c>
      <c r="U10" s="5" t="n">
        <v>0.2235087719298245</v>
      </c>
      <c r="V10" s="5" t="n">
        <v>0.2210526315789472</v>
      </c>
      <c r="W10" s="5" t="n">
        <v>0.2578947368421054</v>
      </c>
      <c r="X10" s="5" t="n">
        <v>0.2350877192982457</v>
      </c>
      <c r="Y10" s="5" t="n">
        <v>0.2192982456140351</v>
      </c>
      <c r="Z10" s="5" t="n">
        <v>0.1856140350877193</v>
      </c>
      <c r="AA10" s="5" t="n">
        <v>0.1687719298245616</v>
      </c>
      <c r="AB10" s="5" t="n">
        <v>0.1768421052631579</v>
      </c>
      <c r="AC10" s="5" t="n">
        <v>0.2084210526315788</v>
      </c>
      <c r="AD10" s="5" t="n">
        <v>0.210877192982456</v>
      </c>
      <c r="AE10" s="5" t="n">
        <v>0.2596491228070175</v>
      </c>
      <c r="AF10" s="5" t="n">
        <v>0.3221052631578947</v>
      </c>
      <c r="AG10" s="5" t="n">
        <v>0.2607017543859649</v>
      </c>
      <c r="AH10" s="5" t="n">
        <v>0.21859649122807</v>
      </c>
      <c r="AI10" s="5" t="n">
        <v>0.2989473684210529</v>
      </c>
      <c r="AJ10" s="5" t="n">
        <v>0.2842105263157895</v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强趋势池</t>
        </is>
      </c>
      <c r="D11" s="3" t="n">
        <v>87</v>
      </c>
      <c r="E11" s="2" t="inlineStr">
        <is>
          <t>2026-04-02</t>
        </is>
      </c>
      <c r="F11" s="4" t="n">
        <v>25.02</v>
      </c>
      <c r="G11" s="5" t="n">
        <v>0.00199840127897688</v>
      </c>
      <c r="H11" s="5" t="n">
        <v>0.03477218225419665</v>
      </c>
      <c r="I11" s="5" t="n">
        <v>0.04516386890487611</v>
      </c>
      <c r="J11" s="5" t="n">
        <v>0.08073541167066356</v>
      </c>
      <c r="K11" s="5" t="n">
        <v>0.1023181454836131</v>
      </c>
      <c r="L11" s="5" t="n">
        <v>0.1334932054356515</v>
      </c>
      <c r="M11" s="5" t="n">
        <v>0.1586730615507594</v>
      </c>
      <c r="N11" s="5" t="n">
        <v>0.14828137490008</v>
      </c>
      <c r="O11" s="5" t="n">
        <v>0.1834532374100719</v>
      </c>
      <c r="P11" s="5" t="n">
        <v>0.1486810551558753</v>
      </c>
      <c r="Q11" s="5" t="n">
        <v>0.1051159072741805</v>
      </c>
      <c r="R11" s="5" t="n">
        <v>0.0775379696243006</v>
      </c>
      <c r="S11" s="5" t="n">
        <v>0.07154276578737018</v>
      </c>
      <c r="T11" s="5" t="n">
        <v>0.08713029576338926</v>
      </c>
      <c r="U11" s="5" t="n">
        <v>0.08792965627498006</v>
      </c>
      <c r="V11" s="5" t="n">
        <v>0.1007194244604317</v>
      </c>
      <c r="W11" s="5" t="n">
        <v>0.09112709832134303</v>
      </c>
      <c r="X11" s="5" t="n">
        <v>0.06554756195043976</v>
      </c>
      <c r="Y11" s="5" t="n">
        <v>0.05395683453237421</v>
      </c>
      <c r="Z11" s="5" t="n">
        <v>0.0623501199040768</v>
      </c>
      <c r="AA11" s="5" t="n">
        <v>0.05555555555555558</v>
      </c>
      <c r="AB11" s="5" t="n">
        <v>0.06434852118305345</v>
      </c>
      <c r="AC11" s="5" t="n">
        <v>0.0775379696243006</v>
      </c>
      <c r="AD11" s="5" t="n">
        <v>0.05475619504396478</v>
      </c>
      <c r="AE11" s="5" t="n">
        <v>0.02478017585931269</v>
      </c>
      <c r="AF11" s="5" t="n">
        <v>0.04276578737010395</v>
      </c>
      <c r="AG11" s="5" t="n">
        <v>0.02198241406874502</v>
      </c>
      <c r="AH11" s="5" t="n">
        <v>0.0383693045563549</v>
      </c>
      <c r="AI11" s="5" t="n">
        <v>0.07993605115907276</v>
      </c>
      <c r="AJ11" s="5" t="n">
        <v>0.061550759392486</v>
      </c>
    </row>
    <row r="12">
      <c r="A12" s="2" t="inlineStr">
        <is>
          <t>002810</t>
        </is>
      </c>
      <c r="B12" s="2" t="inlineStr">
        <is>
          <t>山东赫达</t>
        </is>
      </c>
      <c r="C12" s="2" t="inlineStr">
        <is>
          <t>强趋势池</t>
        </is>
      </c>
      <c r="D12" s="3" t="n">
        <v>86</v>
      </c>
      <c r="E12" s="2" t="inlineStr">
        <is>
          <t>2026-04-02</t>
        </is>
      </c>
      <c r="F12" s="4" t="n">
        <v>23.69</v>
      </c>
      <c r="G12" s="5" t="n">
        <v>-0.02743773744195876</v>
      </c>
      <c r="H12" s="5" t="n">
        <v>-0.05656395103419165</v>
      </c>
      <c r="I12" s="5" t="n">
        <v>-0.04769945124525121</v>
      </c>
      <c r="J12" s="5" t="n">
        <v>-0.00126635711270584</v>
      </c>
      <c r="K12" s="5" t="n">
        <v>-0.003799071338117299</v>
      </c>
      <c r="L12" s="5" t="n">
        <v>-0.01604052342760665</v>
      </c>
      <c r="M12" s="5" t="n">
        <v>0.03967918953144767</v>
      </c>
      <c r="N12" s="5" t="n">
        <v>-0.01013085690164639</v>
      </c>
      <c r="O12" s="5" t="n">
        <v>-0.01435204727733219</v>
      </c>
      <c r="P12" s="5" t="n">
        <v>0.03334740396791891</v>
      </c>
      <c r="Q12" s="5" t="n">
        <v>0.08822287885183622</v>
      </c>
      <c r="R12" s="5" t="n">
        <v>0.1063739974672857</v>
      </c>
      <c r="S12" s="5" t="n">
        <v>0.1262135922330097</v>
      </c>
      <c r="T12" s="5" t="n">
        <v>0.1203039257070493</v>
      </c>
      <c r="U12" s="5" t="n">
        <v>0.109328830730266</v>
      </c>
      <c r="V12" s="5" t="n">
        <v>0.2203461376108062</v>
      </c>
      <c r="W12" s="5" t="n">
        <v>0.1916420430561419</v>
      </c>
      <c r="X12" s="5" t="n">
        <v>0.1587167581257913</v>
      </c>
      <c r="Y12" s="5" t="n">
        <v>0.1633600675390459</v>
      </c>
      <c r="Z12" s="5" t="n">
        <v>0.1287463064584211</v>
      </c>
      <c r="AA12" s="5" t="n">
        <v>0.1726466863655551</v>
      </c>
      <c r="AB12" s="5" t="n">
        <v>0.2275221612494722</v>
      </c>
      <c r="AC12" s="5" t="n">
        <v>0.2000844238075137</v>
      </c>
      <c r="AD12" s="5" t="n">
        <v>0.1709582102152807</v>
      </c>
      <c r="AE12" s="5" t="n">
        <v>0.2013507809202195</v>
      </c>
      <c r="AF12" s="5" t="n">
        <v>0.08104685521317001</v>
      </c>
      <c r="AG12" s="5" t="n">
        <v>0.1270578303081469</v>
      </c>
      <c r="AH12" s="5" t="n">
        <v>0.0401013085690165</v>
      </c>
      <c r="AI12" s="5" t="n">
        <v>0.0552975939214857</v>
      </c>
      <c r="AJ12" s="5" t="n">
        <v>0.1097509497678344</v>
      </c>
    </row>
    <row r="13">
      <c r="A13" s="2" t="inlineStr">
        <is>
          <t>600429</t>
        </is>
      </c>
      <c r="B13" s="2" t="inlineStr">
        <is>
          <t>三元股份</t>
        </is>
      </c>
      <c r="C13" s="2" t="inlineStr">
        <is>
          <t>强趋势池</t>
        </is>
      </c>
      <c r="D13" s="3" t="n">
        <v>86</v>
      </c>
      <c r="E13" s="2" t="inlineStr">
        <is>
          <t>2026-04-02</t>
        </is>
      </c>
      <c r="F13" s="4" t="n">
        <v>6.05</v>
      </c>
      <c r="G13" s="5" t="n">
        <v>-0.01157024793388417</v>
      </c>
      <c r="H13" s="5" t="n">
        <v>-0.03305785123966942</v>
      </c>
      <c r="I13" s="5" t="n">
        <v>0.006611570247933907</v>
      </c>
      <c r="J13" s="5" t="n">
        <v>0.02148760330578514</v>
      </c>
      <c r="K13" s="5" t="n">
        <v>0.03305785123966953</v>
      </c>
      <c r="L13" s="5" t="n">
        <v>0.008264462809917328</v>
      </c>
      <c r="M13" s="5" t="n">
        <v>-0.008264462809917328</v>
      </c>
      <c r="N13" s="5" t="n">
        <v>-0.0446280991735537</v>
      </c>
      <c r="O13" s="5" t="n">
        <v>-0.04132231404958675</v>
      </c>
      <c r="P13" s="5" t="n">
        <v>-0.03636363636363638</v>
      </c>
      <c r="Q13" s="5" t="n">
        <v>-0.04628099173553724</v>
      </c>
      <c r="R13" s="5" t="n">
        <v>-0.04297520661157017</v>
      </c>
      <c r="S13" s="5" t="n">
        <v>-0.06446280991735531</v>
      </c>
      <c r="T13" s="5" t="n">
        <v>-0.08925619834710741</v>
      </c>
      <c r="U13" s="5" t="n">
        <v>-0.06611570247933873</v>
      </c>
      <c r="V13" s="5" t="n">
        <v>-0.006611570247933907</v>
      </c>
      <c r="W13" s="5" t="n">
        <v>0</v>
      </c>
      <c r="X13" s="5" t="n">
        <v>-0.05454545454545456</v>
      </c>
      <c r="Y13" s="5" t="n">
        <v>-0.03636363636363638</v>
      </c>
      <c r="Z13" s="5" t="n">
        <v>0.006611570247933907</v>
      </c>
      <c r="AA13" s="5" t="n">
        <v>-0.01487603305785123</v>
      </c>
      <c r="AB13" s="5" t="n">
        <v>-0.05619834710743798</v>
      </c>
      <c r="AC13" s="5" t="n">
        <v>-0.03305785123966942</v>
      </c>
      <c r="AD13" s="5" t="n">
        <v>-0.07107438016528922</v>
      </c>
      <c r="AE13" s="5" t="n">
        <v>-0.1190082644628099</v>
      </c>
      <c r="AF13" s="5" t="n">
        <v>-0.1074380165289255</v>
      </c>
      <c r="AG13" s="5" t="n">
        <v>-0.1173553719008265</v>
      </c>
      <c r="AH13" s="5" t="n">
        <v>-0.1338842975206611</v>
      </c>
      <c r="AI13" s="5" t="n">
        <v>-0.143801652892562</v>
      </c>
      <c r="AJ13" s="5" t="n">
        <v>-0.1338842975206611</v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强趋势池</t>
        </is>
      </c>
      <c r="D14" s="3" t="n">
        <v>86</v>
      </c>
      <c r="E14" s="2" t="inlineStr">
        <is>
          <t>2026-04-02</t>
        </is>
      </c>
      <c r="F14" s="4" t="n">
        <v>28.17</v>
      </c>
      <c r="G14" s="5" t="n">
        <v>0.01703940362087319</v>
      </c>
      <c r="H14" s="5" t="n">
        <v>-0.02342917997870075</v>
      </c>
      <c r="I14" s="5" t="n">
        <v>0</v>
      </c>
      <c r="J14" s="5" t="n">
        <v>0.1001064962726304</v>
      </c>
      <c r="K14" s="5" t="n">
        <v>0.1121760738374156</v>
      </c>
      <c r="L14" s="5" t="n">
        <v>0.1537096201632941</v>
      </c>
      <c r="M14" s="5" t="n">
        <v>0.1217607383741568</v>
      </c>
      <c r="N14" s="5" t="n">
        <v>0.1157259495917642</v>
      </c>
      <c r="O14" s="5" t="n">
        <v>0.1068512602058926</v>
      </c>
      <c r="P14" s="5" t="n">
        <v>0.133830315938942</v>
      </c>
      <c r="Q14" s="5" t="n">
        <v>0.1359602413915513</v>
      </c>
      <c r="R14" s="5" t="n">
        <v>0.1458998935037275</v>
      </c>
      <c r="S14" s="5" t="n">
        <v>0.1750088746893859</v>
      </c>
      <c r="T14" s="5" t="n">
        <v>0.1955981540646077</v>
      </c>
      <c r="U14" s="5" t="n">
        <v>0.1625843095491657</v>
      </c>
      <c r="V14" s="5" t="n">
        <v>0.2399716009939652</v>
      </c>
      <c r="W14" s="5" t="n">
        <v>0.1423500177493786</v>
      </c>
      <c r="X14" s="5" t="n">
        <v>0.02804401845935378</v>
      </c>
      <c r="Y14" s="5" t="n">
        <v>0.02555910543130979</v>
      </c>
      <c r="Z14" s="5" t="n">
        <v>0.01845935392261278</v>
      </c>
      <c r="AA14" s="5" t="n">
        <v>0.02804401845935378</v>
      </c>
      <c r="AB14" s="5" t="n">
        <v>0.02555910543130979</v>
      </c>
      <c r="AC14" s="5" t="n">
        <v>0.01206957756478522</v>
      </c>
      <c r="AD14" s="5" t="n">
        <v>0.0315938942137024</v>
      </c>
      <c r="AE14" s="5" t="n">
        <v>0.0188143414980475</v>
      </c>
      <c r="AF14" s="5" t="n">
        <v>0.0358537451189207</v>
      </c>
      <c r="AG14" s="5" t="n">
        <v>0.01668441604543847</v>
      </c>
      <c r="AH14" s="5" t="n">
        <v>0.01845935392261278</v>
      </c>
      <c r="AI14" s="5" t="n">
        <v>0.02946396876109336</v>
      </c>
      <c r="AJ14" s="5" t="n">
        <v>0.02165424210152644</v>
      </c>
    </row>
    <row r="15">
      <c r="A15" s="2" t="inlineStr">
        <is>
          <t>001400</t>
        </is>
      </c>
      <c r="B15" s="2" t="inlineStr">
        <is>
          <t>江顺科技</t>
        </is>
      </c>
      <c r="C15" s="2" t="inlineStr">
        <is>
          <t>强趋势池</t>
        </is>
      </c>
      <c r="D15" s="3" t="n">
        <v>85</v>
      </c>
      <c r="E15" s="2" t="inlineStr">
        <is>
          <t>2026-04-02</t>
        </is>
      </c>
      <c r="F15" s="4" t="n">
        <v>126.83</v>
      </c>
      <c r="G15" s="5" t="n">
        <v>-0.05282661830797131</v>
      </c>
      <c r="H15" s="5" t="n">
        <v>-0.08909563983284707</v>
      </c>
      <c r="I15" s="5" t="n">
        <v>-0.07868800756918715</v>
      </c>
      <c r="J15" s="5" t="n">
        <v>-0.02822676023022941</v>
      </c>
      <c r="K15" s="5" t="n">
        <v>-0.03540171883623744</v>
      </c>
      <c r="L15" s="5" t="n">
        <v>-0.05456122368524796</v>
      </c>
      <c r="M15" s="5" t="n">
        <v>-0.100685957581014</v>
      </c>
      <c r="N15" s="5" t="n">
        <v>-0.05227469841520138</v>
      </c>
      <c r="O15" s="5" t="n">
        <v>-0.02412678388393918</v>
      </c>
      <c r="P15" s="5" t="n">
        <v>-0.01119608925333127</v>
      </c>
      <c r="Q15" s="5" t="n">
        <v>0.08767641725143882</v>
      </c>
      <c r="R15" s="5" t="n">
        <v>0.1964046361270995</v>
      </c>
      <c r="S15" s="5" t="n">
        <v>0.2001103839785541</v>
      </c>
      <c r="T15" s="5" t="n">
        <v>0.1856027753686036</v>
      </c>
      <c r="U15" s="5" t="n">
        <v>0.1569817866435388</v>
      </c>
      <c r="V15" s="5" t="n">
        <v>0.1179531656548134</v>
      </c>
      <c r="W15" s="5" t="n">
        <v>0.1354569108255144</v>
      </c>
      <c r="X15" s="5" t="n">
        <v>0.09217062209256488</v>
      </c>
      <c r="Y15" s="5" t="n">
        <v>0.1572971694394072</v>
      </c>
      <c r="Z15" s="5" t="n">
        <v>0.1498068280375306</v>
      </c>
      <c r="AA15" s="5" t="n">
        <v>0.1432626350232595</v>
      </c>
      <c r="AB15" s="5" t="n">
        <v>0.1848143183789326</v>
      </c>
      <c r="AC15" s="5" t="n">
        <v>0.2206102657100055</v>
      </c>
      <c r="AD15" s="5" t="n">
        <v>0.1578490893321769</v>
      </c>
      <c r="AE15" s="5" t="n">
        <v>0.07025151777970517</v>
      </c>
      <c r="AF15" s="5" t="n">
        <v>0.1122762753291808</v>
      </c>
      <c r="AG15" s="5" t="n">
        <v>0.05440353228731376</v>
      </c>
      <c r="AH15" s="5" t="n">
        <v>-0.002917290861783495</v>
      </c>
      <c r="AI15" s="5" t="n">
        <v>0.0003942284948355024</v>
      </c>
      <c r="AJ15" s="5" t="n">
        <v>-0.03540171883623744</v>
      </c>
    </row>
    <row r="16">
      <c r="A16" s="2" t="inlineStr">
        <is>
          <t>002393</t>
        </is>
      </c>
      <c r="B16" s="2" t="inlineStr">
        <is>
          <t>力生制药</t>
        </is>
      </c>
      <c r="C16" s="2" t="inlineStr">
        <is>
          <t>强趋势池</t>
        </is>
      </c>
      <c r="D16" s="3" t="n">
        <v>85</v>
      </c>
      <c r="E16" s="2" t="inlineStr">
        <is>
          <t>2026-04-02</t>
        </is>
      </c>
      <c r="F16" s="4" t="n">
        <v>19.62</v>
      </c>
      <c r="G16" s="5" t="n">
        <v>-0.001529051987767649</v>
      </c>
      <c r="H16" s="5" t="n">
        <v>-0.02140672782874631</v>
      </c>
      <c r="I16" s="5" t="n">
        <v>-0.02752293577981668</v>
      </c>
      <c r="J16" s="5" t="n">
        <v>-0.01274209989806319</v>
      </c>
      <c r="K16" s="5" t="n">
        <v>-0.02548419979612637</v>
      </c>
      <c r="L16" s="5" t="n">
        <v>-0.02752293577981668</v>
      </c>
      <c r="M16" s="5" t="n">
        <v>-0.04230377166156996</v>
      </c>
      <c r="N16" s="5" t="n">
        <v>-0.03669724770642213</v>
      </c>
      <c r="O16" s="5" t="n">
        <v>-0.01885830784913356</v>
      </c>
      <c r="P16" s="5" t="n">
        <v>-0.02140672782874631</v>
      </c>
      <c r="Q16" s="5" t="n">
        <v>-0.04536187563710503</v>
      </c>
      <c r="R16" s="5" t="n">
        <v>-0.03058103975535176</v>
      </c>
      <c r="S16" s="5" t="n">
        <v>-0.04791029561671767</v>
      </c>
      <c r="T16" s="5" t="n">
        <v>-0.05045871559633042</v>
      </c>
      <c r="U16" s="5" t="n">
        <v>-0.06778797145769633</v>
      </c>
      <c r="V16" s="5" t="n">
        <v>-0.1156982670744139</v>
      </c>
      <c r="W16" s="5" t="n">
        <v>-0.1055045871559633</v>
      </c>
      <c r="X16" s="5" t="n">
        <v>-0.1381243628950052</v>
      </c>
      <c r="Y16" s="5" t="n">
        <v>-0.1432212028542305</v>
      </c>
      <c r="Z16" s="5" t="n">
        <v>-0.1488277268093783</v>
      </c>
      <c r="AA16" s="5" t="n">
        <v>-0.1478083588175332</v>
      </c>
      <c r="AB16" s="5" t="n">
        <v>-0.154434250764526</v>
      </c>
      <c r="AC16" s="5" t="n">
        <v>-0.1590214067278288</v>
      </c>
      <c r="AD16" s="5" t="n">
        <v>-0.1498470948012233</v>
      </c>
      <c r="AE16" s="5" t="n">
        <v>-0.1651376146788992</v>
      </c>
      <c r="AF16" s="5" t="n">
        <v>-0.172782874617737</v>
      </c>
      <c r="AG16" s="5" t="n">
        <v>-0.1896024464831805</v>
      </c>
      <c r="AH16" s="5" t="n">
        <v>-0.1875637104994904</v>
      </c>
      <c r="AI16" s="5" t="n">
        <v>-0.2069317023445464</v>
      </c>
      <c r="AJ16" s="5" t="n">
        <v>-0.2043832823649339</v>
      </c>
    </row>
    <row r="17">
      <c r="A17" s="2" t="inlineStr">
        <is>
          <t>002960</t>
        </is>
      </c>
      <c r="B17" s="2" t="inlineStr">
        <is>
          <t>青鸟智控</t>
        </is>
      </c>
      <c r="C17" s="2" t="inlineStr">
        <is>
          <t>强趋势池</t>
        </is>
      </c>
      <c r="D17" s="3" t="n">
        <v>85</v>
      </c>
      <c r="E17" s="2" t="inlineStr">
        <is>
          <t>2026-04-02</t>
        </is>
      </c>
      <c r="F17" s="4" t="n">
        <v>9.800000000000001</v>
      </c>
      <c r="G17" s="5" t="n">
        <v>-0.008163265306122436</v>
      </c>
      <c r="H17" s="5" t="n">
        <v>-0.04489795918367356</v>
      </c>
      <c r="I17" s="5" t="n">
        <v>-0.02551020408163263</v>
      </c>
      <c r="J17" s="5" t="n">
        <v>0.02551020408163263</v>
      </c>
      <c r="K17" s="5" t="n">
        <v>0.0173469387755103</v>
      </c>
      <c r="L17" s="5" t="n">
        <v>0.0244897959183672</v>
      </c>
      <c r="M17" s="5" t="n">
        <v>0.0173469387755103</v>
      </c>
      <c r="N17" s="5" t="n">
        <v>0.03469387755102038</v>
      </c>
      <c r="O17" s="5" t="n">
        <v>0.03163265306122431</v>
      </c>
      <c r="P17" s="5" t="n">
        <v>0.0244897959183672</v>
      </c>
      <c r="Q17" s="5" t="n">
        <v>0.0173469387755103</v>
      </c>
      <c r="R17" s="5" t="n">
        <v>0.01122448979591839</v>
      </c>
      <c r="S17" s="5" t="n">
        <v>-0.00612244897959191</v>
      </c>
      <c r="T17" s="5" t="n">
        <v>0.04285714285714293</v>
      </c>
      <c r="U17" s="5" t="n">
        <v>0.02040816326530615</v>
      </c>
      <c r="V17" s="5" t="n">
        <v>-0.003061224489796066</v>
      </c>
      <c r="W17" s="5" t="n">
        <v>0.0173469387755103</v>
      </c>
      <c r="X17" s="5" t="n">
        <v>-0.04897959183673473</v>
      </c>
      <c r="Y17" s="5" t="n">
        <v>0.007142857142856895</v>
      </c>
      <c r="Z17" s="5" t="n">
        <v>0.01836734693877551</v>
      </c>
      <c r="AA17" s="5" t="n">
        <v>0.03877551020408143</v>
      </c>
      <c r="AB17" s="5" t="n">
        <v>0.04897959183673462</v>
      </c>
      <c r="AC17" s="5" t="n">
        <v>0.04591836734693877</v>
      </c>
      <c r="AD17" s="5" t="n">
        <v>0.05102040816326525</v>
      </c>
      <c r="AE17" s="5" t="n">
        <v>0.04591836734693877</v>
      </c>
      <c r="AF17" s="5" t="n">
        <v>0.03673469387755102</v>
      </c>
      <c r="AG17" s="5" t="n">
        <v>0.0244897959183672</v>
      </c>
      <c r="AH17" s="5" t="n">
        <v>0</v>
      </c>
      <c r="AI17" s="5" t="n">
        <v>0.01938775510204072</v>
      </c>
      <c r="AJ17" s="5" t="n">
        <v>0.03877551020408143</v>
      </c>
    </row>
    <row r="18">
      <c r="A18" s="2" t="inlineStr">
        <is>
          <t>600513</t>
        </is>
      </c>
      <c r="B18" s="2" t="inlineStr">
        <is>
          <t>联环药业</t>
        </is>
      </c>
      <c r="C18" s="2" t="inlineStr">
        <is>
          <t>强趋势池</t>
        </is>
      </c>
      <c r="D18" s="3" t="n">
        <v>85</v>
      </c>
      <c r="E18" s="2" t="inlineStr">
        <is>
          <t>2026-04-02</t>
        </is>
      </c>
      <c r="F18" s="4" t="n">
        <v>29.85</v>
      </c>
      <c r="G18" s="5" t="n">
        <v>0.03015075376884413</v>
      </c>
      <c r="H18" s="5" t="n">
        <v>-0.07269681742043554</v>
      </c>
      <c r="I18" s="5" t="n">
        <v>-0.1638190954773869</v>
      </c>
      <c r="J18" s="5" t="n">
        <v>-0.173534338358459</v>
      </c>
      <c r="K18" s="5" t="n">
        <v>-0.2157453936348409</v>
      </c>
      <c r="L18" s="5" t="n">
        <v>-0.2438860971524288</v>
      </c>
      <c r="M18" s="5" t="n">
        <v>-0.2509212730318259</v>
      </c>
      <c r="N18" s="5" t="n">
        <v>-0.2536013400335009</v>
      </c>
      <c r="O18" s="5" t="n">
        <v>-0.204355108877722</v>
      </c>
      <c r="P18" s="5" t="n">
        <v>-0.2552763819095477</v>
      </c>
      <c r="Q18" s="5" t="n">
        <v>-0.2924623115577889</v>
      </c>
      <c r="R18" s="5" t="n">
        <v>-0.2854271356783921</v>
      </c>
      <c r="S18" s="5" t="n">
        <v>-0.3025125628140704</v>
      </c>
      <c r="T18" s="5" t="n">
        <v>-0.3082077051926299</v>
      </c>
      <c r="U18" s="5" t="n">
        <v>-0.3195979899497489</v>
      </c>
      <c r="V18" s="5" t="n">
        <v>-0.3229480737018425</v>
      </c>
      <c r="W18" s="5" t="n">
        <v>-0.3108877721943049</v>
      </c>
      <c r="X18" s="5" t="n">
        <v>-0.3108877721943049</v>
      </c>
      <c r="Y18" s="5" t="n">
        <v>-0.2666666666666667</v>
      </c>
      <c r="Z18" s="5" t="n">
        <v>-0.2368509212730319</v>
      </c>
      <c r="AA18" s="5" t="n">
        <v>-0.2174204355108879</v>
      </c>
      <c r="AB18" s="5" t="n">
        <v>-0.2539363484087103</v>
      </c>
      <c r="AC18" s="5" t="n">
        <v>-0.2773869346733668</v>
      </c>
      <c r="AD18" s="5" t="n">
        <v>-0.2867671691792295</v>
      </c>
      <c r="AE18" s="5" t="n">
        <v>-0.3088777219430486</v>
      </c>
      <c r="AF18" s="5" t="n">
        <v>-0.3031825795644891</v>
      </c>
      <c r="AG18" s="5" t="n">
        <v>-0.2984924623115578</v>
      </c>
      <c r="AH18" s="5" t="n">
        <v>-0.3283082077051926</v>
      </c>
      <c r="AI18" s="5" t="n">
        <v>-0.3427135678391959</v>
      </c>
      <c r="AJ18" s="5" t="n">
        <v>-0.3413735343383585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3" t="n">
        <v>85</v>
      </c>
      <c r="E19" s="2" t="inlineStr">
        <is>
          <t>2026-04-02</t>
        </is>
      </c>
      <c r="F19" s="4" t="n">
        <v>9.279999999999999</v>
      </c>
      <c r="G19" s="5" t="n">
        <v>0.01293103448275867</v>
      </c>
      <c r="H19" s="5" t="n">
        <v>0.02801724137931028</v>
      </c>
      <c r="I19" s="5" t="n">
        <v>0.03771551724137945</v>
      </c>
      <c r="J19" s="5" t="n">
        <v>0.03663793103448265</v>
      </c>
      <c r="K19" s="5" t="n">
        <v>0.002155172413793149</v>
      </c>
      <c r="L19" s="5" t="n">
        <v>0.03448275862068972</v>
      </c>
      <c r="M19" s="5" t="n">
        <v>0.02155172413793105</v>
      </c>
      <c r="N19" s="5" t="n">
        <v>0.02801724137931028</v>
      </c>
      <c r="O19" s="5" t="n">
        <v>0.0894396551724137</v>
      </c>
      <c r="P19" s="5" t="n">
        <v>0.08081896551724133</v>
      </c>
      <c r="Q19" s="5" t="n">
        <v>0.05387931034482762</v>
      </c>
      <c r="R19" s="5" t="n">
        <v>0.04633620689655182</v>
      </c>
      <c r="S19" s="5" t="n">
        <v>0.01293103448275867</v>
      </c>
      <c r="T19" s="5" t="n">
        <v>0.02909482758620707</v>
      </c>
      <c r="U19" s="5" t="n">
        <v>-0.00754310344827569</v>
      </c>
      <c r="V19" s="5" t="n">
        <v>-0.002155172413793038</v>
      </c>
      <c r="W19" s="5" t="n">
        <v>0.03663793103448265</v>
      </c>
      <c r="X19" s="5" t="n">
        <v>0.0204741379310347</v>
      </c>
      <c r="Y19" s="5" t="n">
        <v>-0.00754310344827569</v>
      </c>
      <c r="Z19" s="5" t="n">
        <v>-0.04094827586206884</v>
      </c>
      <c r="AA19" s="5" t="n">
        <v>-0.03340517241379293</v>
      </c>
      <c r="AB19" s="5" t="n">
        <v>-0.04418103448275867</v>
      </c>
      <c r="AC19" s="5" t="n">
        <v>-0.05603448275862066</v>
      </c>
      <c r="AD19" s="5" t="n">
        <v>-0.04418103448275867</v>
      </c>
      <c r="AE19" s="5" t="n">
        <v>-0.05926724137931028</v>
      </c>
      <c r="AF19" s="5" t="n">
        <v>-0.06142241379310331</v>
      </c>
      <c r="AG19" s="5" t="n">
        <v>-0.08405172413793094</v>
      </c>
      <c r="AH19" s="5" t="n">
        <v>-0.09374999999999989</v>
      </c>
      <c r="AI19" s="5" t="n">
        <v>-0.1012931034482758</v>
      </c>
      <c r="AJ19" s="5" t="n">
        <v>-0.09051724137931039</v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强趋势池</t>
        </is>
      </c>
      <c r="D20" s="3" t="n">
        <v>85</v>
      </c>
      <c r="E20" s="2" t="inlineStr">
        <is>
          <t>2026-04-02</t>
        </is>
      </c>
      <c r="F20" s="4" t="n">
        <v>13.25</v>
      </c>
      <c r="G20" s="5" t="n">
        <v>-0.01433962264150934</v>
      </c>
      <c r="H20" s="5" t="n">
        <v>0</v>
      </c>
      <c r="I20" s="5" t="n">
        <v>0.03471698113207555</v>
      </c>
      <c r="J20" s="5" t="n">
        <v>0.05358490566037744</v>
      </c>
      <c r="K20" s="5" t="n">
        <v>0.08754716981132082</v>
      </c>
      <c r="L20" s="5" t="n">
        <v>0.04075471698113198</v>
      </c>
      <c r="M20" s="5" t="n">
        <v>0.07018867924528305</v>
      </c>
      <c r="N20" s="5" t="n">
        <v>0.050566037735849</v>
      </c>
      <c r="O20" s="5" t="n">
        <v>0.03094339622641518</v>
      </c>
      <c r="P20" s="5" t="n">
        <v>0.04150943396226414</v>
      </c>
      <c r="Q20" s="5" t="n">
        <v>0.1456603773584906</v>
      </c>
      <c r="R20" s="5" t="n">
        <v>0.120754716981132</v>
      </c>
      <c r="S20" s="5" t="n">
        <v>0.08981132075471687</v>
      </c>
      <c r="T20" s="5" t="n">
        <v>0.1441509433962265</v>
      </c>
      <c r="U20" s="5" t="n">
        <v>0.0996226415094339</v>
      </c>
      <c r="V20" s="5" t="n">
        <v>0.1403773584905661</v>
      </c>
      <c r="W20" s="5" t="n">
        <v>0.1116981132075472</v>
      </c>
      <c r="X20" s="5" t="n">
        <v>0.05509433962264154</v>
      </c>
      <c r="Y20" s="5" t="n">
        <v>0.1056603773584905</v>
      </c>
      <c r="Z20" s="5" t="n">
        <v>0.1049056603773586</v>
      </c>
      <c r="AA20" s="5" t="n">
        <v>0.1350943396226414</v>
      </c>
      <c r="AB20" s="5" t="n">
        <v>0.1569811320754717</v>
      </c>
      <c r="AC20" s="5" t="n">
        <v>0.1871698113207547</v>
      </c>
      <c r="AD20" s="5" t="n">
        <v>0.2030188679245282</v>
      </c>
      <c r="AE20" s="5" t="n">
        <v>0.1984905660377358</v>
      </c>
      <c r="AF20" s="5" t="n">
        <v>0.2143396226415095</v>
      </c>
      <c r="AG20" s="5" t="n">
        <v>0.3358490566037735</v>
      </c>
      <c r="AH20" s="5" t="n">
        <v>0.2022641509433962</v>
      </c>
      <c r="AI20" s="5" t="n">
        <v>0.179622641509434</v>
      </c>
      <c r="AJ20" s="5" t="n">
        <v>0.171320754716981</v>
      </c>
    </row>
    <row r="21">
      <c r="A21" s="2" t="inlineStr">
        <is>
          <t>000978</t>
        </is>
      </c>
      <c r="B21" s="2" t="inlineStr">
        <is>
          <t>桂林旅游</t>
        </is>
      </c>
      <c r="C21" s="2" t="inlineStr">
        <is>
          <t>趋势观察池</t>
        </is>
      </c>
      <c r="D21" s="3" t="n">
        <v>84</v>
      </c>
      <c r="E21" s="2" t="inlineStr">
        <is>
          <t>2026-04-02</t>
        </is>
      </c>
      <c r="F21" s="4" t="n">
        <v>7.66</v>
      </c>
      <c r="G21" s="5" t="n">
        <v>-0.0221932114882506</v>
      </c>
      <c r="H21" s="5" t="n">
        <v>-0.09660574412532641</v>
      </c>
      <c r="I21" s="5" t="n">
        <v>-0.04438642297650131</v>
      </c>
      <c r="J21" s="5" t="n">
        <v>0.05091383812010442</v>
      </c>
      <c r="K21" s="5" t="n">
        <v>0.03394255874673635</v>
      </c>
      <c r="L21" s="5" t="n">
        <v>0.03263707571801566</v>
      </c>
      <c r="M21" s="5" t="n">
        <v>0.02088772845953013</v>
      </c>
      <c r="N21" s="5" t="n">
        <v>0.04438642297650119</v>
      </c>
      <c r="O21" s="5" t="n">
        <v>0.06135770234986948</v>
      </c>
      <c r="P21" s="5" t="n">
        <v>0.1096605744125325</v>
      </c>
      <c r="Q21" s="5" t="n">
        <v>0.03263707571801566</v>
      </c>
      <c r="R21" s="5" t="n">
        <v>0.03133159268929497</v>
      </c>
      <c r="S21" s="5" t="n">
        <v>-0.01958224543080944</v>
      </c>
      <c r="T21" s="5" t="n">
        <v>-0.0522193211488251</v>
      </c>
      <c r="U21" s="5" t="n">
        <v>-0.07049608355091386</v>
      </c>
      <c r="V21" s="5" t="n">
        <v>-0.09791122715404699</v>
      </c>
      <c r="W21" s="5" t="n">
        <v>-0.08485639686684077</v>
      </c>
      <c r="X21" s="5" t="n">
        <v>-0.1305483028720626</v>
      </c>
      <c r="Y21" s="5" t="n">
        <v>-0.1122715404699739</v>
      </c>
      <c r="Z21" s="5" t="n">
        <v>-0.1292428198433421</v>
      </c>
      <c r="AA21" s="5" t="n">
        <v>-0.1475195822454308</v>
      </c>
      <c r="AB21" s="5" t="n">
        <v>-0.1475195822454308</v>
      </c>
      <c r="AC21" s="5" t="n">
        <v>-0.1135770234986945</v>
      </c>
      <c r="AD21" s="5" t="n">
        <v>-0.1292428198433421</v>
      </c>
      <c r="AE21" s="5" t="n">
        <v>-0.1449086161879896</v>
      </c>
      <c r="AF21" s="5" t="n">
        <v>-0.1409921671018277</v>
      </c>
      <c r="AG21" s="5" t="n">
        <v>-0.1697127937336814</v>
      </c>
      <c r="AH21" s="5" t="n">
        <v>-0.1775456919060052</v>
      </c>
      <c r="AI21" s="5" t="n">
        <v>-0.1684073107049608</v>
      </c>
      <c r="AJ21" s="5" t="n">
        <v>-0.1462140992167102</v>
      </c>
    </row>
    <row r="22">
      <c r="A22" s="2" t="inlineStr">
        <is>
          <t>002035</t>
        </is>
      </c>
      <c r="B22" s="2" t="inlineStr">
        <is>
          <t>华帝股份</t>
        </is>
      </c>
      <c r="C22" s="2" t="inlineStr">
        <is>
          <t>趋势观察池</t>
        </is>
      </c>
      <c r="D22" s="3" t="n">
        <v>84</v>
      </c>
      <c r="E22" s="2" t="inlineStr">
        <is>
          <t>2026-04-02</t>
        </is>
      </c>
      <c r="F22" s="4" t="n">
        <v>6.52</v>
      </c>
      <c r="G22" s="5" t="n">
        <v>0.02453987730061358</v>
      </c>
      <c r="H22" s="5" t="n">
        <v>0.00920245398773023</v>
      </c>
      <c r="I22" s="5" t="n">
        <v>0.006134969325153339</v>
      </c>
      <c r="J22" s="5" t="n">
        <v>-0.01687116564417168</v>
      </c>
      <c r="K22" s="5" t="n">
        <v>-0.08588957055214719</v>
      </c>
      <c r="L22" s="5" t="n">
        <v>-0.04141104294478526</v>
      </c>
      <c r="M22" s="5" t="n">
        <v>-0.07208588957055206</v>
      </c>
      <c r="N22" s="5" t="n">
        <v>-0.03220858895705525</v>
      </c>
      <c r="O22" s="5" t="n">
        <v>-0.03527607361963181</v>
      </c>
      <c r="P22" s="5" t="n">
        <v>-0.03527607361963181</v>
      </c>
      <c r="Q22" s="5" t="n">
        <v>-0.04907975460122693</v>
      </c>
      <c r="R22" s="5" t="n">
        <v>-0.04601226993865026</v>
      </c>
      <c r="S22" s="5" t="n">
        <v>-0.05521472392638027</v>
      </c>
      <c r="T22" s="5" t="n">
        <v>-0.06901840490797539</v>
      </c>
      <c r="U22" s="5" t="n">
        <v>-0.0736196319018404</v>
      </c>
      <c r="V22" s="5" t="n">
        <v>-0.09355828220858886</v>
      </c>
      <c r="W22" s="5" t="n">
        <v>-0.107361963190184</v>
      </c>
      <c r="X22" s="5" t="n">
        <v>-0.1134969325153373</v>
      </c>
      <c r="Y22" s="5" t="n">
        <v>-0.107361963190184</v>
      </c>
      <c r="Z22" s="5" t="n">
        <v>-0.1150306748466258</v>
      </c>
      <c r="AA22" s="5" t="n">
        <v>-0.107361963190184</v>
      </c>
      <c r="AB22" s="5" t="n">
        <v>-0.1134969325153373</v>
      </c>
      <c r="AC22" s="5" t="n">
        <v>-0.1150306748466258</v>
      </c>
      <c r="AD22" s="5" t="n">
        <v>-0.1150306748466258</v>
      </c>
      <c r="AE22" s="5" t="n">
        <v>-0.1242331288343558</v>
      </c>
      <c r="AF22" s="5" t="n">
        <v>-0.1242331288343558</v>
      </c>
      <c r="AG22" s="5" t="n">
        <v>-0.1395705521472391</v>
      </c>
      <c r="AH22" s="5" t="n">
        <v>-0.165644171779141</v>
      </c>
      <c r="AI22" s="5" t="n">
        <v>-0.1625766871165644</v>
      </c>
      <c r="AJ22" s="5" t="n">
        <v>-0.156441717791411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趋势观察池</t>
        </is>
      </c>
      <c r="D23" s="3" t="n">
        <v>84</v>
      </c>
      <c r="E23" s="2" t="inlineStr">
        <is>
          <t>2026-04-02</t>
        </is>
      </c>
      <c r="F23" s="4" t="n">
        <v>11.43</v>
      </c>
      <c r="G23" s="5" t="n">
        <v>0.01399825021872259</v>
      </c>
      <c r="H23" s="5" t="n">
        <v>-0.05599300087489067</v>
      </c>
      <c r="I23" s="5" t="n">
        <v>0.03849518810148722</v>
      </c>
      <c r="J23" s="5" t="n">
        <v>0.04111986001749779</v>
      </c>
      <c r="K23" s="5" t="n">
        <v>0.04111986001749779</v>
      </c>
      <c r="L23" s="5" t="n">
        <v>0.001749781277340379</v>
      </c>
      <c r="M23" s="5" t="n">
        <v>-0.01574803149606296</v>
      </c>
      <c r="N23" s="5" t="n">
        <v>-0.003499562554680535</v>
      </c>
      <c r="O23" s="5" t="n">
        <v>-0.01487314085739277</v>
      </c>
      <c r="P23" s="5" t="n">
        <v>-0.01049868766404194</v>
      </c>
      <c r="Q23" s="5" t="n">
        <v>-0.04199475065616798</v>
      </c>
      <c r="R23" s="5" t="n">
        <v>-0.00962379702537175</v>
      </c>
      <c r="S23" s="5" t="n">
        <v>-0.03237095363079612</v>
      </c>
      <c r="T23" s="5" t="n">
        <v>-0.05074365704286965</v>
      </c>
      <c r="U23" s="5" t="n">
        <v>-0.0673665791776028</v>
      </c>
      <c r="V23" s="5" t="n">
        <v>-0.08398950131233585</v>
      </c>
      <c r="W23" s="5" t="n">
        <v>-0.06649168853893261</v>
      </c>
      <c r="X23" s="5" t="n">
        <v>-0.1076115485564305</v>
      </c>
      <c r="Y23" s="5" t="n">
        <v>-0.05774278215223094</v>
      </c>
      <c r="Z23" s="5" t="n">
        <v>0.03674540682414706</v>
      </c>
      <c r="AA23" s="5" t="n">
        <v>0.07961504811898523</v>
      </c>
      <c r="AB23" s="5" t="n">
        <v>0.1609798775153106</v>
      </c>
      <c r="AC23" s="5" t="n">
        <v>0.1802274715660543</v>
      </c>
      <c r="AD23" s="5" t="n">
        <v>0.178477690288714</v>
      </c>
      <c r="AE23" s="5" t="n">
        <v>0.230971128608924</v>
      </c>
      <c r="AF23" s="5" t="n">
        <v>0.2012248468941382</v>
      </c>
      <c r="AG23" s="5" t="n">
        <v>0.2178477690288714</v>
      </c>
      <c r="AH23" s="5" t="n">
        <v>0.2755905511811023</v>
      </c>
      <c r="AI23" s="5" t="n">
        <v>0.147856517935258</v>
      </c>
      <c r="AJ23" s="5" t="n">
        <v>0.04286964129483817</v>
      </c>
    </row>
    <row r="24">
      <c r="A24" s="2" t="inlineStr">
        <is>
          <t>600186</t>
        </is>
      </c>
      <c r="B24" s="2" t="inlineStr">
        <is>
          <t>莲花控股</t>
        </is>
      </c>
      <c r="C24" s="2" t="inlineStr">
        <is>
          <t>趋势观察池</t>
        </is>
      </c>
      <c r="D24" s="3" t="n">
        <v>84</v>
      </c>
      <c r="E24" s="2" t="inlineStr">
        <is>
          <t>2026-04-02</t>
        </is>
      </c>
      <c r="F24" s="4" t="n">
        <v>7.34</v>
      </c>
      <c r="G24" s="5" t="n">
        <v>-0.03542234332425065</v>
      </c>
      <c r="H24" s="5" t="n">
        <v>-0.04768392370572205</v>
      </c>
      <c r="I24" s="5" t="n">
        <v>-0.05449591280653943</v>
      </c>
      <c r="J24" s="5" t="n">
        <v>0.03950953678474112</v>
      </c>
      <c r="K24" s="5" t="n">
        <v>0.01771117166212544</v>
      </c>
      <c r="L24" s="5" t="n">
        <v>0.0122615803814714</v>
      </c>
      <c r="M24" s="5" t="n">
        <v>0.009536784741144499</v>
      </c>
      <c r="N24" s="5" t="n">
        <v>-0.002724795640326905</v>
      </c>
      <c r="O24" s="5" t="n">
        <v>0.04768392370572205</v>
      </c>
      <c r="P24" s="5" t="n">
        <v>0.1089918256130791</v>
      </c>
      <c r="Q24" s="5" t="n">
        <v>0.07493188010899177</v>
      </c>
      <c r="R24" s="5" t="n">
        <v>0.07220708446866486</v>
      </c>
      <c r="S24" s="5" t="n">
        <v>0.1021798365122615</v>
      </c>
      <c r="T24" s="5" t="n">
        <v>0.1702997275204359</v>
      </c>
      <c r="U24" s="5" t="n">
        <v>0.2874659400544959</v>
      </c>
      <c r="V24" s="5" t="n">
        <v>0.2452316076294279</v>
      </c>
      <c r="W24" s="5" t="n">
        <v>0.2724795640326976</v>
      </c>
      <c r="X24" s="5" t="n">
        <v>0.340599455040872</v>
      </c>
      <c r="Y24" s="5" t="n">
        <v>0.4741144414168939</v>
      </c>
      <c r="Z24" s="5" t="n">
        <v>0.4604904632152589</v>
      </c>
      <c r="AA24" s="5" t="n">
        <v>0.5531335149863761</v>
      </c>
      <c r="AB24" s="5" t="n">
        <v>0.5163487738419621</v>
      </c>
      <c r="AC24" s="5" t="n">
        <v>0.430517711171662</v>
      </c>
      <c r="AD24" s="5" t="n">
        <v>0.4032697547683926</v>
      </c>
      <c r="AE24" s="5" t="n">
        <v>0.3610354223433243</v>
      </c>
      <c r="AF24" s="5" t="n">
        <v>0.4604904632152589</v>
      </c>
      <c r="AG24" s="5" t="n">
        <v>0.4359673024523161</v>
      </c>
      <c r="AH24" s="5" t="n">
        <v>0.4087193460490464</v>
      </c>
      <c r="AI24" s="5" t="n">
        <v>0.4318801089918256</v>
      </c>
      <c r="AJ24" s="5" t="n">
        <v>0.574931880108992</v>
      </c>
    </row>
    <row r="25">
      <c r="A25" s="2" t="inlineStr">
        <is>
          <t>600791</t>
        </is>
      </c>
      <c r="B25" s="2" t="inlineStr">
        <is>
          <t>京能置业</t>
        </is>
      </c>
      <c r="C25" s="2" t="inlineStr">
        <is>
          <t>趋势观察池</t>
        </is>
      </c>
      <c r="D25" s="3" t="n">
        <v>84</v>
      </c>
      <c r="E25" s="2" t="inlineStr">
        <is>
          <t>2026-04-02</t>
        </is>
      </c>
      <c r="F25" s="4" t="n">
        <v>10.02</v>
      </c>
      <c r="G25" s="5" t="n">
        <v>0.06786427145708585</v>
      </c>
      <c r="H25" s="5" t="n">
        <v>0.06986027944111783</v>
      </c>
      <c r="I25" s="5" t="n">
        <v>0.1766467065868262</v>
      </c>
      <c r="J25" s="5" t="n">
        <v>0.25249500998004</v>
      </c>
      <c r="K25" s="5" t="n">
        <v>0.3512974051896207</v>
      </c>
      <c r="L25" s="5" t="n">
        <v>0.2664670658682635</v>
      </c>
      <c r="M25" s="5" t="n">
        <v>0.2005988023952097</v>
      </c>
      <c r="N25" s="5" t="n">
        <v>0.1826347305389222</v>
      </c>
      <c r="O25" s="5" t="n">
        <v>0.184630738522954</v>
      </c>
      <c r="P25" s="5" t="n">
        <v>0.2055888223552895</v>
      </c>
      <c r="Q25" s="5" t="n">
        <v>0.2425149700598803</v>
      </c>
      <c r="R25" s="5" t="n">
        <v>0.2445109780439123</v>
      </c>
      <c r="S25" s="5" t="n">
        <v>0.2744510978043913</v>
      </c>
      <c r="T25" s="5" t="n">
        <v>0.3103792415169662</v>
      </c>
      <c r="U25" s="5" t="n">
        <v>0.2265469061876246</v>
      </c>
      <c r="V25" s="5" t="n">
        <v>0.315369261477046</v>
      </c>
      <c r="W25" s="5" t="n">
        <v>0.3163672654690619</v>
      </c>
      <c r="X25" s="5" t="n">
        <v>0.284431137724551</v>
      </c>
      <c r="Y25" s="5" t="n">
        <v>0.3313373253493015</v>
      </c>
      <c r="Z25" s="5" t="n">
        <v>0.3423153692614771</v>
      </c>
      <c r="AA25" s="5" t="n">
        <v>0.3273453093812377</v>
      </c>
      <c r="AB25" s="5" t="n">
        <v>0.378243512974052</v>
      </c>
      <c r="AC25" s="5" t="n">
        <v>0.4301397205588824</v>
      </c>
      <c r="AD25" s="5" t="n">
        <v>0.4471057884231537</v>
      </c>
      <c r="AE25" s="5" t="n">
        <v>0.4870259481037924</v>
      </c>
      <c r="AF25" s="5" t="n">
        <v>0.4930139720558884</v>
      </c>
      <c r="AG25" s="5" t="n">
        <v>0.5708582834331337</v>
      </c>
      <c r="AH25" s="5" t="n">
        <v>0.601796407185629</v>
      </c>
      <c r="AI25" s="5" t="n">
        <v>0.5199600798403194</v>
      </c>
      <c r="AJ25" s="5" t="n">
        <v>0.5309381237524951</v>
      </c>
    </row>
    <row r="26">
      <c r="A26" s="2" t="inlineStr">
        <is>
          <t>603819</t>
        </is>
      </c>
      <c r="B26" s="2" t="inlineStr">
        <is>
          <t>神力股份</t>
        </is>
      </c>
      <c r="C26" s="2" t="inlineStr">
        <is>
          <t>趋势观察池</t>
        </is>
      </c>
      <c r="D26" s="3" t="n">
        <v>83</v>
      </c>
      <c r="E26" s="2" t="inlineStr">
        <is>
          <t>2026-04-02</t>
        </is>
      </c>
      <c r="F26" s="4" t="n">
        <v>13.8</v>
      </c>
      <c r="G26" s="5" t="n">
        <v>-0.0173913043478261</v>
      </c>
      <c r="H26" s="5" t="n">
        <v>-0.05000000000000004</v>
      </c>
      <c r="I26" s="5" t="n">
        <v>-0.05072463768115953</v>
      </c>
      <c r="J26" s="5" t="n">
        <v>-0.03695652173913055</v>
      </c>
      <c r="K26" s="5" t="n">
        <v>-0.02971014492753621</v>
      </c>
      <c r="L26" s="5" t="n">
        <v>-0.02463768115942033</v>
      </c>
      <c r="M26" s="5" t="n">
        <v>-0.00144927536231898</v>
      </c>
      <c r="N26" s="5" t="n">
        <v>0.005797101449275477</v>
      </c>
      <c r="O26" s="5" t="n">
        <v>0.002173913043478137</v>
      </c>
      <c r="P26" s="5" t="n">
        <v>0.02681159420289858</v>
      </c>
      <c r="Q26" s="5" t="n">
        <v>0.06231884057971016</v>
      </c>
      <c r="R26" s="5" t="n">
        <v>0.0557971014492753</v>
      </c>
      <c r="S26" s="5" t="n">
        <v>0.04492753623188395</v>
      </c>
      <c r="T26" s="5" t="n">
        <v>0.008695652173912993</v>
      </c>
      <c r="U26" s="5" t="n">
        <v>0.005072463768115876</v>
      </c>
      <c r="V26" s="5" t="n">
        <v>0.1057971014492753</v>
      </c>
      <c r="W26" s="5" t="n">
        <v>0.05724637681159406</v>
      </c>
      <c r="X26" s="5" t="n">
        <v>0.01956521739130435</v>
      </c>
      <c r="Y26" s="5" t="n">
        <v>0.03405797101449259</v>
      </c>
      <c r="Z26" s="5" t="n">
        <v>0.06884057971014479</v>
      </c>
      <c r="AA26" s="5" t="n">
        <v>0.08405797101449286</v>
      </c>
      <c r="AB26" s="5" t="n">
        <v>0.086231884057971</v>
      </c>
      <c r="AC26" s="5" t="n">
        <v>0.105072463768116</v>
      </c>
      <c r="AD26" s="5" t="n">
        <v>0.09565217391304337</v>
      </c>
      <c r="AE26" s="5" t="n">
        <v>0.0768115942028984</v>
      </c>
      <c r="AF26" s="5" t="n">
        <v>0.0514492753623188</v>
      </c>
      <c r="AG26" s="5" t="n">
        <v>0.03623188405797095</v>
      </c>
      <c r="AH26" s="5" t="n">
        <v>0.05434782608695654</v>
      </c>
      <c r="AI26" s="5" t="n">
        <v>0.0210144927536231</v>
      </c>
      <c r="AJ26" s="5" t="n">
        <v>0.04710144927536231</v>
      </c>
    </row>
    <row r="27">
      <c r="A27" s="2" t="inlineStr">
        <is>
          <t>600137</t>
        </is>
      </c>
      <c r="B27" s="2" t="inlineStr">
        <is>
          <t>浪莎股份</t>
        </is>
      </c>
      <c r="C27" s="2" t="inlineStr">
        <is>
          <t>趋势观察池</t>
        </is>
      </c>
      <c r="D27" s="3" t="n">
        <v>82</v>
      </c>
      <c r="E27" s="2" t="inlineStr">
        <is>
          <t>2026-04-02</t>
        </is>
      </c>
      <c r="F27" s="4" t="n">
        <v>22.74</v>
      </c>
      <c r="G27" s="5" t="n">
        <v>-0.05452946350043963</v>
      </c>
      <c r="H27" s="5" t="n">
        <v>-0.09058927000879502</v>
      </c>
      <c r="I27" s="5" t="n">
        <v>-0.04793315743183812</v>
      </c>
      <c r="J27" s="5" t="n">
        <v>-0.01187335092348285</v>
      </c>
      <c r="K27" s="5" t="n">
        <v>-0.02682497801231309</v>
      </c>
      <c r="L27" s="5" t="n">
        <v>-0.01671064204045725</v>
      </c>
      <c r="M27" s="5" t="n">
        <v>-0.04793315743183812</v>
      </c>
      <c r="N27" s="5" t="n">
        <v>-0.06288478452066837</v>
      </c>
      <c r="O27" s="5" t="n">
        <v>-0.07695690413368517</v>
      </c>
      <c r="P27" s="5" t="n">
        <v>-0.0505716798592788</v>
      </c>
      <c r="Q27" s="5" t="n">
        <v>-0.01671064204045725</v>
      </c>
      <c r="R27" s="5" t="n">
        <v>-0.002198768689533726</v>
      </c>
      <c r="S27" s="5" t="n">
        <v>0.01099384344766929</v>
      </c>
      <c r="T27" s="5" t="n">
        <v>0.01099384344766929</v>
      </c>
      <c r="U27" s="5" t="n">
        <v>0.002198768689533948</v>
      </c>
      <c r="V27" s="5" t="n">
        <v>0.01495162708883035</v>
      </c>
      <c r="W27" s="5" t="n">
        <v>0.02462620932277937</v>
      </c>
      <c r="X27" s="5" t="n">
        <v>0.03078276165347416</v>
      </c>
      <c r="Y27" s="5" t="n">
        <v>0.0518909410729993</v>
      </c>
      <c r="Z27" s="5" t="n">
        <v>0.02902374670184704</v>
      </c>
      <c r="AA27" s="5" t="n">
        <v>0.02022867194371147</v>
      </c>
      <c r="AB27" s="5" t="n">
        <v>0.02242744063324542</v>
      </c>
      <c r="AC27" s="5" t="n">
        <v>0.0598065083553212</v>
      </c>
      <c r="AD27" s="5" t="n">
        <v>0.02506596306068598</v>
      </c>
      <c r="AE27" s="5" t="n">
        <v>0.02022867194371147</v>
      </c>
      <c r="AF27" s="5" t="n">
        <v>0.01715039577836408</v>
      </c>
      <c r="AG27" s="5" t="n">
        <v>0.03298153034300788</v>
      </c>
      <c r="AH27" s="5" t="n">
        <v>0.01363236587511008</v>
      </c>
      <c r="AI27" s="5" t="n">
        <v>0.01495162708883035</v>
      </c>
      <c r="AJ27" s="5" t="n">
        <v>0.01715039577836408</v>
      </c>
    </row>
    <row r="28">
      <c r="A28" s="2" t="inlineStr">
        <is>
          <t>603076</t>
        </is>
      </c>
      <c r="B28" s="2" t="inlineStr">
        <is>
          <t>乐惠国际</t>
        </is>
      </c>
      <c r="C28" s="2" t="inlineStr">
        <is>
          <t>趋势观察池</t>
        </is>
      </c>
      <c r="D28" s="3" t="n">
        <v>82</v>
      </c>
      <c r="E28" s="2" t="inlineStr">
        <is>
          <t>2026-04-02</t>
        </is>
      </c>
      <c r="F28" s="4" t="n">
        <v>28.47</v>
      </c>
      <c r="G28" s="5" t="n">
        <v>-0.02318229715489994</v>
      </c>
      <c r="H28" s="5" t="n">
        <v>-0.01685985247629085</v>
      </c>
      <c r="I28" s="5" t="n">
        <v>0.02915349490691965</v>
      </c>
      <c r="J28" s="5" t="n">
        <v>0.01510361784334391</v>
      </c>
      <c r="K28" s="5" t="n">
        <v>-0.004917456972251544</v>
      </c>
      <c r="L28" s="5" t="n">
        <v>0.003161222339304492</v>
      </c>
      <c r="M28" s="5" t="n">
        <v>-0.002458728486125716</v>
      </c>
      <c r="N28" s="5" t="n">
        <v>-0.007376185458377149</v>
      </c>
      <c r="O28" s="5" t="n">
        <v>0.008781173164734701</v>
      </c>
      <c r="P28" s="5" t="n">
        <v>0.02458728486125761</v>
      </c>
      <c r="Q28" s="5" t="n">
        <v>0.02072356866877412</v>
      </c>
      <c r="R28" s="5" t="n">
        <v>0.0154548647699333</v>
      </c>
      <c r="S28" s="5" t="n">
        <v>-0.01123990165086053</v>
      </c>
      <c r="T28" s="5" t="n">
        <v>0.004566210045662267</v>
      </c>
      <c r="U28" s="5" t="n">
        <v>0.05128205128205132</v>
      </c>
      <c r="V28" s="5" t="n">
        <v>0.03758342114506497</v>
      </c>
      <c r="W28" s="5" t="n">
        <v>0.04214963119072723</v>
      </c>
      <c r="X28" s="5" t="n">
        <v>0.04074464348436946</v>
      </c>
      <c r="Y28" s="5" t="n">
        <v>0.06006322444678602</v>
      </c>
      <c r="Z28" s="5" t="n">
        <v>0.1215314365999298</v>
      </c>
      <c r="AA28" s="5" t="n">
        <v>0.1303126097646645</v>
      </c>
      <c r="AB28" s="5" t="n">
        <v>0.1352300667369162</v>
      </c>
      <c r="AC28" s="5" t="n">
        <v>0.1113452757288373</v>
      </c>
      <c r="AD28" s="5" t="n">
        <v>0.1050228310502284</v>
      </c>
      <c r="AE28" s="5" t="n">
        <v>0.05725324903407114</v>
      </c>
      <c r="AF28" s="5" t="n">
        <v>0.005268703898841043</v>
      </c>
      <c r="AG28" s="5" t="n">
        <v>0.00175623463294694</v>
      </c>
      <c r="AH28" s="5" t="n">
        <v>0.03442219880576047</v>
      </c>
      <c r="AI28" s="5" t="n">
        <v>-0.04039339655778007</v>
      </c>
      <c r="AJ28" s="5" t="n">
        <v>-0.05514576747453459</v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趋势观察池</t>
        </is>
      </c>
      <c r="D29" s="3" t="n">
        <v>81</v>
      </c>
      <c r="E29" s="2" t="inlineStr">
        <is>
          <t>2026-04-02</t>
        </is>
      </c>
      <c r="F29" s="4" t="n">
        <v>9.99</v>
      </c>
      <c r="G29" s="5" t="n">
        <v>0.01201201201201196</v>
      </c>
      <c r="H29" s="5" t="n">
        <v>-0.002002002002001957</v>
      </c>
      <c r="I29" s="5" t="n">
        <v>0.05205205205205199</v>
      </c>
      <c r="J29" s="5" t="n">
        <v>-0.003003003003002935</v>
      </c>
      <c r="K29" s="5" t="n">
        <v>-0.00800800800800805</v>
      </c>
      <c r="L29" s="5" t="n">
        <v>-0.01901901901901892</v>
      </c>
      <c r="M29" s="5" t="n">
        <v>-0.02902902902902915</v>
      </c>
      <c r="N29" s="5" t="n">
        <v>-0.01401401401401403</v>
      </c>
      <c r="O29" s="5" t="n">
        <v>-0.036036036036036</v>
      </c>
      <c r="P29" s="5" t="n">
        <v>-0.02802802802802795</v>
      </c>
      <c r="Q29" s="5" t="n">
        <v>-0.04504504504504514</v>
      </c>
      <c r="R29" s="5" t="n">
        <v>-0.1401401401401402</v>
      </c>
      <c r="S29" s="5" t="n">
        <v>-0.1291291291291292</v>
      </c>
      <c r="T29" s="5" t="n">
        <v>-0.1401401401401402</v>
      </c>
      <c r="U29" s="5" t="n">
        <v>-0.1191191191191191</v>
      </c>
      <c r="V29" s="5" t="n">
        <v>-0.1131131131131132</v>
      </c>
      <c r="W29" s="5" t="n">
        <v>-0.1191191191191191</v>
      </c>
      <c r="X29" s="5" t="n">
        <v>-0.1441441441441441</v>
      </c>
      <c r="Y29" s="5" t="n">
        <v>-0.1431431431431431</v>
      </c>
      <c r="Z29" s="5" t="n">
        <v>-0.1711711711711712</v>
      </c>
      <c r="AA29" s="5" t="n">
        <v>-0.1621621621621623</v>
      </c>
      <c r="AB29" s="5" t="n">
        <v>-0.1961961961961963</v>
      </c>
      <c r="AC29" s="5" t="n">
        <v>-0.1881881881881883</v>
      </c>
      <c r="AD29" s="5" t="n">
        <v>-0.2122122122122122</v>
      </c>
      <c r="AE29" s="5" t="n">
        <v>-0.2452452452452453</v>
      </c>
      <c r="AF29" s="5" t="n">
        <v>-0.2432432432432433</v>
      </c>
      <c r="AG29" s="5" t="n">
        <v>-0.2372372372372372</v>
      </c>
      <c r="AH29" s="5" t="n">
        <v>-0.2442442442442443</v>
      </c>
      <c r="AI29" s="5" t="n">
        <v>-0.2592592592592592</v>
      </c>
      <c r="AJ29" s="5" t="n">
        <v>-0.2662662662662663</v>
      </c>
    </row>
  </sheetData>
  <autoFilter ref="A1:AJ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4" customWidth="1" min="27" max="27"/>
    <col width="24" customWidth="1" min="28" max="28"/>
    <col width="24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600791</t>
        </is>
      </c>
      <c r="B2" s="2" t="inlineStr">
        <is>
          <t>京能置业</t>
        </is>
      </c>
      <c r="C2" s="2" t="inlineStr">
        <is>
          <t>趋势观察池</t>
        </is>
      </c>
      <c r="D2" s="3" t="n">
        <v>84</v>
      </c>
      <c r="E2" s="2" t="inlineStr">
        <is>
          <t>2026-04-02</t>
        </is>
      </c>
      <c r="F2" s="5" t="n">
        <v>0.2674907355941766</v>
      </c>
      <c r="G2" s="3" t="n">
        <v>30</v>
      </c>
      <c r="H2" s="3" t="n">
        <v>30</v>
      </c>
      <c r="I2" s="5" t="n">
        <v>0.07573412558302217</v>
      </c>
      <c r="J2" s="5" t="n">
        <v>0.08617525258730074</v>
      </c>
      <c r="K2" s="5" t="n">
        <v>0.1930000011911206</v>
      </c>
      <c r="L2" s="5" t="n">
        <v>0.2345273408860524</v>
      </c>
      <c r="M2" s="5" t="n">
        <v>0.3398271060917477</v>
      </c>
      <c r="N2" s="5" t="n">
        <v>0.2394152175999726</v>
      </c>
      <c r="O2" s="5" t="n">
        <v>0.17142288209321</v>
      </c>
      <c r="P2" s="5" t="n">
        <v>0.1412471127558164</v>
      </c>
      <c r="Q2" s="5" t="n">
        <v>0.1467957192669751</v>
      </c>
      <c r="R2" s="5" t="n">
        <v>0.1563765387552343</v>
      </c>
      <c r="S2" s="5" t="n">
        <v>0.1950606002839479</v>
      </c>
      <c r="T2" s="5" t="n">
        <v>0.1906837276328981</v>
      </c>
      <c r="U2" s="5" t="n">
        <v>0.2182857954259356</v>
      </c>
      <c r="V2" s="5" t="n">
        <v>0.247207536132336</v>
      </c>
      <c r="W2" s="5" t="n">
        <v>0.1663213013398936</v>
      </c>
      <c r="X2" s="5" t="n">
        <v>0.258900045569521</v>
      </c>
      <c r="Y2" s="5" t="n">
        <v>0.259548504700843</v>
      </c>
      <c r="Z2" s="5" t="n">
        <v>0.2304342096435168</v>
      </c>
      <c r="AA2" s="5" t="n">
        <v>0.265791018629667</v>
      </c>
      <c r="AB2" s="5" t="n">
        <v>0.2774424569502767</v>
      </c>
      <c r="AC2" s="5" t="n">
        <v>0.247014008192741</v>
      </c>
      <c r="AD2" s="5" t="n">
        <v>0.2927250812387456</v>
      </c>
      <c r="AE2" s="5" t="n">
        <v>0.3509560695118648</v>
      </c>
      <c r="AF2" s="5" t="n">
        <v>0.3502178452399207</v>
      </c>
      <c r="AG2" s="5" t="n">
        <v>0.3909775328179166</v>
      </c>
      <c r="AH2" s="5" t="n">
        <v>0.385824645002844</v>
      </c>
      <c r="AI2" s="5" t="n">
        <v>0.4822194217532185</v>
      </c>
      <c r="AJ2" s="5" t="n">
        <v>0.5253415540719995</v>
      </c>
      <c r="AK2" s="5" t="n">
        <v>0.4492798052903306</v>
      </c>
      <c r="AL2" s="5" t="n">
        <v>0.4559696115864289</v>
      </c>
    </row>
    <row r="3">
      <c r="A3" s="2" t="inlineStr">
        <is>
          <t>600186</t>
        </is>
      </c>
      <c r="B3" s="2" t="inlineStr">
        <is>
          <t>莲花控股</t>
        </is>
      </c>
      <c r="C3" s="2" t="inlineStr">
        <is>
          <t>趋势观察池</t>
        </is>
      </c>
      <c r="D3" s="3" t="n">
        <v>84</v>
      </c>
      <c r="E3" s="2" t="inlineStr">
        <is>
          <t>2026-04-02</t>
        </is>
      </c>
      <c r="F3" s="5" t="n">
        <v>0.1854549887409258</v>
      </c>
      <c r="G3" s="3" t="n">
        <v>24</v>
      </c>
      <c r="H3" s="3" t="n">
        <v>30</v>
      </c>
      <c r="I3" s="5" t="n">
        <v>-0.02755248919831432</v>
      </c>
      <c r="J3" s="5" t="n">
        <v>-0.03136895055953914</v>
      </c>
      <c r="K3" s="5" t="n">
        <v>-0.03814261820224507</v>
      </c>
      <c r="L3" s="5" t="n">
        <v>0.0215418676907535</v>
      </c>
      <c r="M3" s="5" t="n">
        <v>0.006240872564252431</v>
      </c>
      <c r="N3" s="5" t="n">
        <v>-0.01479026788681947</v>
      </c>
      <c r="O3" s="5" t="n">
        <v>-0.01963913556085517</v>
      </c>
      <c r="P3" s="5" t="n">
        <v>-0.04411241342343275</v>
      </c>
      <c r="Q3" s="5" t="n">
        <v>0.009848904449743179</v>
      </c>
      <c r="R3" s="5" t="n">
        <v>0.05977954201302382</v>
      </c>
      <c r="S3" s="5" t="n">
        <v>0.02747751033305934</v>
      </c>
      <c r="T3" s="5" t="n">
        <v>0.01837983405765065</v>
      </c>
      <c r="U3" s="5" t="n">
        <v>0.04601453413380585</v>
      </c>
      <c r="V3" s="5" t="n">
        <v>0.1071280221358057</v>
      </c>
      <c r="W3" s="5" t="n">
        <v>0.2272403352067649</v>
      </c>
      <c r="X3" s="5" t="n">
        <v>0.1887623917219028</v>
      </c>
      <c r="Y3" s="5" t="n">
        <v>0.2156608032644787</v>
      </c>
      <c r="Z3" s="5" t="n">
        <v>0.2866025269598378</v>
      </c>
      <c r="AA3" s="5" t="n">
        <v>0.4085681346972594</v>
      </c>
      <c r="AB3" s="5" t="n">
        <v>0.3956175509040585</v>
      </c>
      <c r="AC3" s="5" t="n">
        <v>0.4728022137978793</v>
      </c>
      <c r="AD3" s="5" t="n">
        <v>0.4308303421066557</v>
      </c>
      <c r="AE3" s="5" t="n">
        <v>0.3513340601246444</v>
      </c>
      <c r="AF3" s="5" t="n">
        <v>0.3063818115851595</v>
      </c>
      <c r="AG3" s="5" t="n">
        <v>0.2649870070574485</v>
      </c>
      <c r="AH3" s="5" t="n">
        <v>0.3533011361622145</v>
      </c>
      <c r="AI3" s="5" t="n">
        <v>0.3473284407724009</v>
      </c>
      <c r="AJ3" s="5" t="n">
        <v>0.3322644929354168</v>
      </c>
      <c r="AK3" s="5" t="n">
        <v>0.3611998344418368</v>
      </c>
      <c r="AL3" s="5" t="n">
        <v>0.4999633679429258</v>
      </c>
    </row>
    <row r="4">
      <c r="A4" s="2" t="inlineStr">
        <is>
          <t>003026</t>
        </is>
      </c>
      <c r="B4" s="2" t="inlineStr">
        <is>
          <t>中晶科技</t>
        </is>
      </c>
      <c r="C4" s="2" t="inlineStr">
        <is>
          <t>强趋势池</t>
        </is>
      </c>
      <c r="D4" s="3" t="n">
        <v>87</v>
      </c>
      <c r="E4" s="2" t="inlineStr">
        <is>
          <t>2026-04-02</t>
        </is>
      </c>
      <c r="F4" s="5" t="n">
        <v>0.1155548172774605</v>
      </c>
      <c r="G4" s="3" t="n">
        <v>16</v>
      </c>
      <c r="H4" s="3" t="n">
        <v>30</v>
      </c>
      <c r="I4" s="5" t="n">
        <v>-0.03450302722999588</v>
      </c>
      <c r="J4" s="5" t="n">
        <v>-0.03655024073598023</v>
      </c>
      <c r="K4" s="5" t="n">
        <v>-0.03368706052080661</v>
      </c>
      <c r="L4" s="5" t="n">
        <v>0.001806342205447287</v>
      </c>
      <c r="M4" s="5" t="n">
        <v>-0.001785069073660051</v>
      </c>
      <c r="N4" s="5" t="n">
        <v>-0.01252400323197134</v>
      </c>
      <c r="O4" s="5" t="n">
        <v>-0.02191199778383979</v>
      </c>
      <c r="P4" s="5" t="n">
        <v>-0.02766687524880407</v>
      </c>
      <c r="Q4" s="5" t="n">
        <v>-0.01765745670553498</v>
      </c>
      <c r="R4" s="5" t="n">
        <v>-0.01289267100925628</v>
      </c>
      <c r="S4" s="5" t="n">
        <v>-0.03050521723355959</v>
      </c>
      <c r="T4" s="5" t="n">
        <v>-0.03364968786057032</v>
      </c>
      <c r="U4" s="5" t="n">
        <v>-0.01500307477555007</v>
      </c>
      <c r="V4" s="5" t="n">
        <v>-0.005463876490360509</v>
      </c>
      <c r="W4" s="5" t="n">
        <v>-0.004535532208505888</v>
      </c>
      <c r="X4" s="5" t="n">
        <v>0.03432981556947245</v>
      </c>
      <c r="Y4" s="5" t="n">
        <v>0.08482772833589713</v>
      </c>
      <c r="Z4" s="5" t="n">
        <v>0.2018545650585946</v>
      </c>
      <c r="AA4" s="5" t="n">
        <v>0.2496272203182994</v>
      </c>
      <c r="AB4" s="5" t="n">
        <v>0.3217291861553047</v>
      </c>
      <c r="AC4" s="5" t="n">
        <v>0.3700318949374111</v>
      </c>
      <c r="AD4" s="5" t="n">
        <v>0.3277180492977849</v>
      </c>
      <c r="AE4" s="5" t="n">
        <v>0.2299366072257829</v>
      </c>
      <c r="AF4" s="5" t="n">
        <v>0.2344276338950559</v>
      </c>
      <c r="AG4" s="5" t="n">
        <v>0.3353478720426148</v>
      </c>
      <c r="AH4" s="5" t="n">
        <v>0.2907122064417094</v>
      </c>
      <c r="AI4" s="5" t="n">
        <v>0.2382376516372762</v>
      </c>
      <c r="AJ4" s="5" t="n">
        <v>0.2742311840130855</v>
      </c>
      <c r="AK4" s="5" t="n">
        <v>0.2453003549899626</v>
      </c>
      <c r="AL4" s="5" t="n">
        <v>0.31486199630851</v>
      </c>
    </row>
    <row r="5">
      <c r="A5" s="2" t="inlineStr">
        <is>
          <t>603826</t>
        </is>
      </c>
      <c r="B5" s="2" t="inlineStr">
        <is>
          <t>坤彩科技</t>
        </is>
      </c>
      <c r="C5" s="2" t="inlineStr">
        <is>
          <t>强趋势池</t>
        </is>
      </c>
      <c r="D5" s="3" t="n">
        <v>87</v>
      </c>
      <c r="E5" s="2" t="inlineStr">
        <is>
          <t>2026-04-02</t>
        </is>
      </c>
      <c r="F5" s="5" t="n">
        <v>0.09922999391963087</v>
      </c>
      <c r="G5" s="3" t="n">
        <v>22</v>
      </c>
      <c r="H5" s="3" t="n">
        <v>30</v>
      </c>
      <c r="I5" s="5" t="n">
        <v>-0.04125295289160746</v>
      </c>
      <c r="J5" s="5" t="n">
        <v>-0.06122888650293989</v>
      </c>
      <c r="K5" s="5" t="n">
        <v>-0.05768179311500388</v>
      </c>
      <c r="L5" s="5" t="n">
        <v>-0.04989749365539109</v>
      </c>
      <c r="M5" s="5" t="n">
        <v>-0.08199661488734677</v>
      </c>
      <c r="N5" s="5" t="n">
        <v>-0.06073605879460675</v>
      </c>
      <c r="O5" s="5" t="n">
        <v>-0.004614516793227663</v>
      </c>
      <c r="P5" s="5" t="n">
        <v>-0.02384375813398298</v>
      </c>
      <c r="Q5" s="5" t="n">
        <v>0.0516386649545475</v>
      </c>
      <c r="R5" s="5" t="n">
        <v>0.1493842076280147</v>
      </c>
      <c r="S5" s="5" t="n">
        <v>0.1585105425047693</v>
      </c>
      <c r="T5" s="5" t="n">
        <v>0.1131902934486348</v>
      </c>
      <c r="U5" s="5" t="n">
        <v>0.1540101362180357</v>
      </c>
      <c r="V5" s="5" t="n">
        <v>0.1936703998785279</v>
      </c>
      <c r="W5" s="5" t="n">
        <v>0.1632831670820936</v>
      </c>
      <c r="X5" s="5" t="n">
        <v>0.1645834156714221</v>
      </c>
      <c r="Y5" s="5" t="n">
        <v>0.2010759760738865</v>
      </c>
      <c r="Z5" s="5" t="n">
        <v>0.1810907912172115</v>
      </c>
      <c r="AA5" s="5" t="n">
        <v>0.1537519388944006</v>
      </c>
      <c r="AB5" s="5" t="n">
        <v>0.1207411227765189</v>
      </c>
      <c r="AC5" s="5" t="n">
        <v>0.08844062863606483</v>
      </c>
      <c r="AD5" s="5" t="n">
        <v>0.09132367352785153</v>
      </c>
      <c r="AE5" s="5" t="n">
        <v>0.1292374015845612</v>
      </c>
      <c r="AF5" s="5" t="n">
        <v>0.113989249799223</v>
      </c>
      <c r="AG5" s="5" t="n">
        <v>0.1636007075211416</v>
      </c>
      <c r="AH5" s="5" t="n">
        <v>0.2149159361048503</v>
      </c>
      <c r="AI5" s="5" t="n">
        <v>0.1720628927060497</v>
      </c>
      <c r="AJ5" s="5" t="n">
        <v>0.1421416381144405</v>
      </c>
      <c r="AK5" s="5" t="n">
        <v>0.228267093871064</v>
      </c>
      <c r="AL5" s="5" t="n">
        <v>0.2092420141497233</v>
      </c>
    </row>
    <row r="6">
      <c r="A6" s="2" t="inlineStr">
        <is>
          <t>603118</t>
        </is>
      </c>
      <c r="B6" s="2" t="inlineStr">
        <is>
          <t>共进股份</t>
        </is>
      </c>
      <c r="C6" s="2" t="inlineStr">
        <is>
          <t>强趋势池</t>
        </is>
      </c>
      <c r="D6" s="3" t="n">
        <v>85</v>
      </c>
      <c r="E6" s="2" t="inlineStr">
        <is>
          <t>2026-04-02</t>
        </is>
      </c>
      <c r="F6" s="5" t="n">
        <v>0.062978200915107</v>
      </c>
      <c r="G6" s="3" t="n">
        <v>27</v>
      </c>
      <c r="H6" s="3" t="n">
        <v>30</v>
      </c>
      <c r="I6" s="5" t="n">
        <v>-0.006469768515573016</v>
      </c>
      <c r="J6" s="5" t="n">
        <v>0.01631497314618291</v>
      </c>
      <c r="K6" s="5" t="n">
        <v>0.05107027573636991</v>
      </c>
      <c r="L6" s="5" t="n">
        <v>0.03561723656638982</v>
      </c>
      <c r="M6" s="5" t="n">
        <v>0.07607687071344782</v>
      </c>
      <c r="N6" s="5" t="n">
        <v>0.0137028687128411</v>
      </c>
      <c r="O6" s="5" t="n">
        <v>0.04101275894328338</v>
      </c>
      <c r="P6" s="5" t="n">
        <v>0.009178419952743155</v>
      </c>
      <c r="Q6" s="5" t="n">
        <v>-0.006891623029563698</v>
      </c>
      <c r="R6" s="5" t="n">
        <v>-0.007702849637791109</v>
      </c>
      <c r="S6" s="5" t="n">
        <v>0.09820600758255815</v>
      </c>
      <c r="T6" s="5" t="n">
        <v>0.06692746657011783</v>
      </c>
      <c r="U6" s="5" t="n">
        <v>0.03364601837626124</v>
      </c>
      <c r="V6" s="5" t="n">
        <v>0.08097923801159634</v>
      </c>
      <c r="W6" s="5" t="n">
        <v>0.03939703666170291</v>
      </c>
      <c r="X6" s="5" t="n">
        <v>0.08390814258304102</v>
      </c>
      <c r="Y6" s="5" t="n">
        <v>0.05487935243932829</v>
      </c>
      <c r="Z6" s="5" t="n">
        <v>0.001097411541607363</v>
      </c>
      <c r="AA6" s="5" t="n">
        <v>0.04011407063885608</v>
      </c>
      <c r="AB6" s="5" t="n">
        <v>0.0400327480661582</v>
      </c>
      <c r="AC6" s="5" t="n">
        <v>0.05476303843414465</v>
      </c>
      <c r="AD6" s="5" t="n">
        <v>0.07146270034016533</v>
      </c>
      <c r="AE6" s="5" t="n">
        <v>0.1079861602737371</v>
      </c>
      <c r="AF6" s="5" t="n">
        <v>0.1061309247412952</v>
      </c>
      <c r="AG6" s="5" t="n">
        <v>0.10244215075186</v>
      </c>
      <c r="AH6" s="5" t="n">
        <v>0.1071502955884651</v>
      </c>
      <c r="AI6" s="5" t="n">
        <v>0.2472101949238583</v>
      </c>
      <c r="AJ6" s="5" t="n">
        <v>0.1258092978297667</v>
      </c>
      <c r="AK6" s="5" t="n">
        <v>0.1089423669594451</v>
      </c>
      <c r="AL6" s="5" t="n">
        <v>0.0963522425509149</v>
      </c>
    </row>
    <row r="7">
      <c r="A7" s="2" t="inlineStr">
        <is>
          <t>002902</t>
        </is>
      </c>
      <c r="B7" s="2" t="inlineStr">
        <is>
          <t>铭普光磁</t>
        </is>
      </c>
      <c r="C7" s="2" t="inlineStr">
        <is>
          <t>强趋势池</t>
        </is>
      </c>
      <c r="D7" s="3" t="n">
        <v>87</v>
      </c>
      <c r="E7" s="2" t="inlineStr">
        <is>
          <t>2026-04-02</t>
        </is>
      </c>
      <c r="F7" s="5" t="n">
        <v>0.05156162159994278</v>
      </c>
      <c r="G7" s="3" t="n">
        <v>17</v>
      </c>
      <c r="H7" s="3" t="n">
        <v>30</v>
      </c>
      <c r="I7" s="5" t="n">
        <v>-0.03240792365184142</v>
      </c>
      <c r="J7" s="5" t="n">
        <v>-0.04618502685381709</v>
      </c>
      <c r="K7" s="5" t="n">
        <v>-0.05656337206237239</v>
      </c>
      <c r="L7" s="5" t="n">
        <v>0.001823997572679037</v>
      </c>
      <c r="M7" s="5" t="n">
        <v>-0.0104286324312064</v>
      </c>
      <c r="N7" s="5" t="n">
        <v>-0.05239907049051307</v>
      </c>
      <c r="O7" s="5" t="n">
        <v>0.04304630192022252</v>
      </c>
      <c r="P7" s="5" t="n">
        <v>0.01034849332800514</v>
      </c>
      <c r="Q7" s="5" t="n">
        <v>-0.003112797033756554</v>
      </c>
      <c r="R7" s="5" t="n">
        <v>0.0139821608443893</v>
      </c>
      <c r="S7" s="5" t="n">
        <v>0.007406741335178602</v>
      </c>
      <c r="T7" s="5" t="n">
        <v>-0.005216139299903055</v>
      </c>
      <c r="U7" s="5" t="n">
        <v>-0.03880419126734447</v>
      </c>
      <c r="V7" s="5" t="n">
        <v>-0.03886614982907455</v>
      </c>
      <c r="W7" s="5" t="n">
        <v>-0.1220311604032865</v>
      </c>
      <c r="X7" s="5" t="n">
        <v>-0.153344215907525</v>
      </c>
      <c r="Y7" s="5" t="n">
        <v>-0.06341598299044116</v>
      </c>
      <c r="Z7" s="5" t="n">
        <v>0.03871140525229899</v>
      </c>
      <c r="AA7" s="5" t="n">
        <v>0.0104953599470321</v>
      </c>
      <c r="AB7" s="5" t="n">
        <v>-0.0096645789778671</v>
      </c>
      <c r="AC7" s="5" t="n">
        <v>0.02348814325594772</v>
      </c>
      <c r="AD7" s="5" t="n">
        <v>0.05649545715358251</v>
      </c>
      <c r="AE7" s="5" t="n">
        <v>0.1770663489529822</v>
      </c>
      <c r="AF7" s="5" t="n">
        <v>0.2225565012612114</v>
      </c>
      <c r="AG7" s="5" t="n">
        <v>0.1949238069363464</v>
      </c>
      <c r="AH7" s="5" t="n">
        <v>0.2799634507247335</v>
      </c>
      <c r="AI7" s="5" t="n">
        <v>0.269694471653418</v>
      </c>
      <c r="AJ7" s="5" t="n">
        <v>0.2985451468863705</v>
      </c>
      <c r="AK7" s="5" t="n">
        <v>0.2755002810055669</v>
      </c>
      <c r="AL7" s="5" t="n">
        <v>0.2552398211672673</v>
      </c>
    </row>
    <row r="8">
      <c r="A8" s="2" t="inlineStr">
        <is>
          <t>002810</t>
        </is>
      </c>
      <c r="B8" s="2" t="inlineStr">
        <is>
          <t>山东赫达</t>
        </is>
      </c>
      <c r="C8" s="2" t="inlineStr">
        <is>
          <t>强趋势池</t>
        </is>
      </c>
      <c r="D8" s="3" t="n">
        <v>86</v>
      </c>
      <c r="E8" s="2" t="inlineStr">
        <is>
          <t>2026-04-02</t>
        </is>
      </c>
      <c r="F8" s="5" t="n">
        <v>0.03622651575750256</v>
      </c>
      <c r="G8" s="3" t="n">
        <v>18</v>
      </c>
      <c r="H8" s="3" t="n">
        <v>30</v>
      </c>
      <c r="I8" s="5" t="n">
        <v>-0.01956788331602244</v>
      </c>
      <c r="J8" s="5" t="n">
        <v>-0.04024897788800874</v>
      </c>
      <c r="K8" s="5" t="n">
        <v>-0.03134615664095686</v>
      </c>
      <c r="L8" s="5" t="n">
        <v>-0.01923402620669346</v>
      </c>
      <c r="M8" s="5" t="n">
        <v>-0.0152693704359903</v>
      </c>
      <c r="N8" s="5" t="n">
        <v>-0.04309237169589752</v>
      </c>
      <c r="O8" s="5" t="n">
        <v>0.010503269229448</v>
      </c>
      <c r="P8" s="5" t="n">
        <v>-0.05151847468475224</v>
      </c>
      <c r="Q8" s="5" t="n">
        <v>-0.05218706653331107</v>
      </c>
      <c r="R8" s="5" t="n">
        <v>-0.01586487963213634</v>
      </c>
      <c r="S8" s="5" t="n">
        <v>0.04076850907590379</v>
      </c>
      <c r="T8" s="5" t="n">
        <v>0.05254674705627149</v>
      </c>
      <c r="U8" s="5" t="n">
        <v>0.07004828985455402</v>
      </c>
      <c r="V8" s="5" t="n">
        <v>0.05713222032241916</v>
      </c>
      <c r="W8" s="5" t="n">
        <v>0.04910322588253502</v>
      </c>
      <c r="X8" s="5" t="n">
        <v>0.1638769217032812</v>
      </c>
      <c r="Y8" s="5" t="n">
        <v>0.134823282287923</v>
      </c>
      <c r="Z8" s="5" t="n">
        <v>0.1047198300447572</v>
      </c>
      <c r="AA8" s="5" t="n">
        <v>0.0978137608194114</v>
      </c>
      <c r="AB8" s="5" t="n">
        <v>0.06387339414722071</v>
      </c>
      <c r="AC8" s="5" t="n">
        <v>0.0923153851770584</v>
      </c>
      <c r="AD8" s="5" t="n">
        <v>0.1420037295141658</v>
      </c>
      <c r="AE8" s="5" t="n">
        <v>0.120900772760496</v>
      </c>
      <c r="AF8" s="5" t="n">
        <v>0.07407026703204767</v>
      </c>
      <c r="AG8" s="5" t="n">
        <v>0.1053023656343437</v>
      </c>
      <c r="AH8" s="5" t="n">
        <v>-0.02614247183987439</v>
      </c>
      <c r="AI8" s="5" t="n">
        <v>0.03841896862823169</v>
      </c>
      <c r="AJ8" s="5" t="n">
        <v>-0.03635354454461304</v>
      </c>
      <c r="AK8" s="5" t="n">
        <v>-0.01538268062850312</v>
      </c>
      <c r="AL8" s="5" t="n">
        <v>0.03478243760176825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3" t="n">
        <v>87</v>
      </c>
      <c r="E9" s="2" t="inlineStr">
        <is>
          <t>2026-04-02</t>
        </is>
      </c>
      <c r="F9" s="5" t="n">
        <v>0.02513659495459242</v>
      </c>
      <c r="G9" s="3" t="n">
        <v>19</v>
      </c>
      <c r="H9" s="3" t="n">
        <v>30</v>
      </c>
      <c r="I9" s="5" t="n">
        <v>0.009868255404913207</v>
      </c>
      <c r="J9" s="5" t="n">
        <v>0.05108715540037956</v>
      </c>
      <c r="K9" s="5" t="n">
        <v>0.06151716350917047</v>
      </c>
      <c r="L9" s="5" t="n">
        <v>0.06276774257667594</v>
      </c>
      <c r="M9" s="5" t="n">
        <v>0.09084784638574006</v>
      </c>
      <c r="N9" s="5" t="n">
        <v>0.1064413571673606</v>
      </c>
      <c r="O9" s="5" t="n">
        <v>0.1294971412487598</v>
      </c>
      <c r="P9" s="5" t="n">
        <v>0.1068937571169741</v>
      </c>
      <c r="Q9" s="5" t="n">
        <v>0.145618218154093</v>
      </c>
      <c r="R9" s="5" t="n">
        <v>0.09946877155582001</v>
      </c>
      <c r="S9" s="5" t="n">
        <v>0.05766153749824809</v>
      </c>
      <c r="T9" s="5" t="n">
        <v>0.02371071921328638</v>
      </c>
      <c r="U9" s="5" t="n">
        <v>0.01537746340891455</v>
      </c>
      <c r="V9" s="5" t="n">
        <v>0.02395859037875914</v>
      </c>
      <c r="W9" s="5" t="n">
        <v>0.02770405142724908</v>
      </c>
      <c r="X9" s="5" t="n">
        <v>0.04425020855290662</v>
      </c>
      <c r="Y9" s="5" t="n">
        <v>0.03430833755312412</v>
      </c>
      <c r="Z9" s="5" t="n">
        <v>0.01155063386940558</v>
      </c>
      <c r="AA9" s="5" t="n">
        <v>-0.01158947218726025</v>
      </c>
      <c r="AB9" s="5" t="n">
        <v>-0.002522792407123609</v>
      </c>
      <c r="AC9" s="5" t="n">
        <v>-0.02477574563294116</v>
      </c>
      <c r="AD9" s="5" t="n">
        <v>-0.02116991055225292</v>
      </c>
      <c r="AE9" s="5" t="n">
        <v>-0.001645681422717038</v>
      </c>
      <c r="AF9" s="5" t="n">
        <v>-0.04213174813926823</v>
      </c>
      <c r="AG9" s="5" t="n">
        <v>-0.07126823942656313</v>
      </c>
      <c r="AH9" s="5" t="n">
        <v>-0.06442353968294046</v>
      </c>
      <c r="AI9" s="5" t="n">
        <v>-0.06665644761117018</v>
      </c>
      <c r="AJ9" s="5" t="n">
        <v>-0.03808554855727464</v>
      </c>
      <c r="AK9" s="5" t="n">
        <v>0.009255776609083943</v>
      </c>
      <c r="AL9" s="5" t="n">
        <v>-0.01341775277358015</v>
      </c>
    </row>
    <row r="10">
      <c r="A10" s="2" t="inlineStr">
        <is>
          <t>603196</t>
        </is>
      </c>
      <c r="B10" s="2" t="inlineStr">
        <is>
          <t>璞源材料</t>
        </is>
      </c>
      <c r="C10" s="2" t="inlineStr">
        <is>
          <t>强趋势池</t>
        </is>
      </c>
      <c r="D10" s="3" t="n">
        <v>86</v>
      </c>
      <c r="E10" s="2" t="inlineStr">
        <is>
          <t>2026-04-02</t>
        </is>
      </c>
      <c r="F10" s="5" t="n">
        <v>0.02457968159284297</v>
      </c>
      <c r="G10" s="3" t="n">
        <v>16</v>
      </c>
      <c r="H10" s="3" t="n">
        <v>30</v>
      </c>
      <c r="I10" s="5" t="n">
        <v>0.02490925774680952</v>
      </c>
      <c r="J10" s="5" t="n">
        <v>-0.007114206832517844</v>
      </c>
      <c r="K10" s="5" t="n">
        <v>0.01635329460429435</v>
      </c>
      <c r="L10" s="5" t="n">
        <v>0.08213882717864274</v>
      </c>
      <c r="M10" s="5" t="n">
        <v>0.1007057747395426</v>
      </c>
      <c r="N10" s="5" t="n">
        <v>0.1266577718950033</v>
      </c>
      <c r="O10" s="5" t="n">
        <v>0.09258481807215713</v>
      </c>
      <c r="P10" s="5" t="n">
        <v>0.07433833180865834</v>
      </c>
      <c r="Q10" s="5" t="n">
        <v>0.06901624094991377</v>
      </c>
      <c r="R10" s="5" t="n">
        <v>0.08461803233888676</v>
      </c>
      <c r="S10" s="5" t="n">
        <v>0.08850587161561885</v>
      </c>
      <c r="T10" s="5" t="n">
        <v>0.09207264309271324</v>
      </c>
      <c r="U10" s="5" t="n">
        <v>0.1188435723109302</v>
      </c>
      <c r="V10" s="5" t="n">
        <v>0.1324264486799775</v>
      </c>
      <c r="W10" s="5" t="n">
        <v>0.1023587047014347</v>
      </c>
      <c r="X10" s="5" t="n">
        <v>0.1835023850864401</v>
      </c>
      <c r="Y10" s="5" t="n">
        <v>0.08553125698115971</v>
      </c>
      <c r="Z10" s="5" t="n">
        <v>-0.0259529096216804</v>
      </c>
      <c r="AA10" s="5" t="n">
        <v>-0.03998720128832467</v>
      </c>
      <c r="AB10" s="5" t="n">
        <v>-0.04641355838858763</v>
      </c>
      <c r="AC10" s="5" t="n">
        <v>-0.05228728272914296</v>
      </c>
      <c r="AD10" s="5" t="n">
        <v>-0.05995932630399659</v>
      </c>
      <c r="AE10" s="5" t="n">
        <v>-0.06711407348223242</v>
      </c>
      <c r="AF10" s="5" t="n">
        <v>-0.06529404896953062</v>
      </c>
      <c r="AG10" s="5" t="n">
        <v>-0.07723407378782832</v>
      </c>
      <c r="AH10" s="5" t="n">
        <v>-0.0713355819341237</v>
      </c>
      <c r="AI10" s="5" t="n">
        <v>-0.07195444563447673</v>
      </c>
      <c r="AJ10" s="5" t="n">
        <v>-0.05799549919101676</v>
      </c>
      <c r="AK10" s="5" t="n">
        <v>-0.04121630578889546</v>
      </c>
      <c r="AL10" s="5" t="n">
        <v>-0.0533142700645397</v>
      </c>
    </row>
    <row r="11">
      <c r="A11" s="2" t="inlineStr">
        <is>
          <t>001400</t>
        </is>
      </c>
      <c r="B11" s="2" t="inlineStr">
        <is>
          <t>江顺科技</t>
        </is>
      </c>
      <c r="C11" s="2" t="inlineStr">
        <is>
          <t>强趋势池</t>
        </is>
      </c>
      <c r="D11" s="3" t="n">
        <v>85</v>
      </c>
      <c r="E11" s="2" t="inlineStr">
        <is>
          <t>2026-04-02</t>
        </is>
      </c>
      <c r="F11" s="5" t="n">
        <v>0.008330252911614012</v>
      </c>
      <c r="G11" s="3" t="n">
        <v>15</v>
      </c>
      <c r="H11" s="3" t="n">
        <v>30</v>
      </c>
      <c r="I11" s="5" t="n">
        <v>-0.04495676418203498</v>
      </c>
      <c r="J11" s="5" t="n">
        <v>-0.07278066668666416</v>
      </c>
      <c r="K11" s="5" t="n">
        <v>-0.06233471296489279</v>
      </c>
      <c r="L11" s="5" t="n">
        <v>-0.04619442932421702</v>
      </c>
      <c r="M11" s="5" t="n">
        <v>-0.04687201793411044</v>
      </c>
      <c r="N11" s="5" t="n">
        <v>-0.08161307195353884</v>
      </c>
      <c r="O11" s="5" t="n">
        <v>-0.1298618778830136</v>
      </c>
      <c r="P11" s="5" t="n">
        <v>-0.09366231619830723</v>
      </c>
      <c r="Q11" s="5" t="n">
        <v>-0.06196180313991806</v>
      </c>
      <c r="R11" s="5" t="n">
        <v>-0.06040837285338652</v>
      </c>
      <c r="S11" s="5" t="n">
        <v>0.0402220474755064</v>
      </c>
      <c r="T11" s="5" t="n">
        <v>0.1425773857160852</v>
      </c>
      <c r="U11" s="5" t="n">
        <v>0.1439450816000984</v>
      </c>
      <c r="V11" s="5" t="n">
        <v>0.1224310699839735</v>
      </c>
      <c r="W11" s="5" t="n">
        <v>0.09675618179580781</v>
      </c>
      <c r="X11" s="5" t="n">
        <v>0.06148394974728832</v>
      </c>
      <c r="Y11" s="5" t="n">
        <v>0.07863815005729546</v>
      </c>
      <c r="Z11" s="5" t="n">
        <v>0.0381736940115307</v>
      </c>
      <c r="AA11" s="5" t="n">
        <v>0.09175086271977273</v>
      </c>
      <c r="AB11" s="5" t="n">
        <v>0.08493391572633024</v>
      </c>
      <c r="AC11" s="5" t="n">
        <v>0.06293133383476279</v>
      </c>
      <c r="AD11" s="5" t="n">
        <v>0.09929588664362621</v>
      </c>
      <c r="AE11" s="5" t="n">
        <v>0.1414266146629879</v>
      </c>
      <c r="AF11" s="5" t="n">
        <v>0.06096114614894388</v>
      </c>
      <c r="AG11" s="5" t="n">
        <v>-0.02579689750617065</v>
      </c>
      <c r="AH11" s="5" t="n">
        <v>0.005086948276136427</v>
      </c>
      <c r="AI11" s="5" t="n">
        <v>-0.03423532939260143</v>
      </c>
      <c r="AJ11" s="5" t="n">
        <v>-0.07937214397541303</v>
      </c>
      <c r="AK11" s="5" t="n">
        <v>-0.07028604605515332</v>
      </c>
      <c r="AL11" s="5" t="n">
        <v>-0.1103702310023036</v>
      </c>
    </row>
    <row r="12">
      <c r="A12" s="2" t="inlineStr">
        <is>
          <t>600158</t>
        </is>
      </c>
      <c r="B12" s="2" t="inlineStr">
        <is>
          <t>中体产业</t>
        </is>
      </c>
      <c r="C12" s="2" t="inlineStr">
        <is>
          <t>趋势观察池</t>
        </is>
      </c>
      <c r="D12" s="3" t="n">
        <v>84</v>
      </c>
      <c r="E12" s="2" t="inlineStr">
        <is>
          <t>2026-04-02</t>
        </is>
      </c>
      <c r="F12" s="5" t="n">
        <v>-0.01125570852545819</v>
      </c>
      <c r="G12" s="3" t="n">
        <v>12</v>
      </c>
      <c r="H12" s="3" t="n">
        <v>30</v>
      </c>
      <c r="I12" s="5" t="n">
        <v>0.02186810434465891</v>
      </c>
      <c r="J12" s="5" t="n">
        <v>-0.03967802772870777</v>
      </c>
      <c r="K12" s="5" t="n">
        <v>0.05484848270578158</v>
      </c>
      <c r="L12" s="5" t="n">
        <v>0.02315219092351017</v>
      </c>
      <c r="M12" s="5" t="n">
        <v>0.02964956091962478</v>
      </c>
      <c r="N12" s="5" t="n">
        <v>-0.0253020669909505</v>
      </c>
      <c r="O12" s="5" t="n">
        <v>-0.04492395179806263</v>
      </c>
      <c r="P12" s="5" t="n">
        <v>-0.04488718033778638</v>
      </c>
      <c r="Q12" s="5" t="n">
        <v>-0.05270816011337165</v>
      </c>
      <c r="R12" s="5" t="n">
        <v>-0.05971097126409719</v>
      </c>
      <c r="S12" s="5" t="n">
        <v>-0.0894491204321004</v>
      </c>
      <c r="T12" s="5" t="n">
        <v>-0.06345104743638597</v>
      </c>
      <c r="U12" s="5" t="n">
        <v>-0.08853625600925175</v>
      </c>
      <c r="V12" s="5" t="n">
        <v>-0.1139153624274998</v>
      </c>
      <c r="W12" s="5" t="n">
        <v>-0.1275921840253338</v>
      </c>
      <c r="X12" s="5" t="n">
        <v>-0.1404587172198609</v>
      </c>
      <c r="Y12" s="5" t="n">
        <v>-0.1233104493071515</v>
      </c>
      <c r="Z12" s="5" t="n">
        <v>-0.1616084766374647</v>
      </c>
      <c r="AA12" s="5" t="n">
        <v>-0.1232890888718654</v>
      </c>
      <c r="AB12" s="5" t="n">
        <v>-0.02812750548705334</v>
      </c>
      <c r="AC12" s="5" t="n">
        <v>-0.0007162530695115077</v>
      </c>
      <c r="AD12" s="5" t="n">
        <v>0.07546144578000424</v>
      </c>
      <c r="AE12" s="5" t="n">
        <v>0.1010438205190367</v>
      </c>
      <c r="AF12" s="5" t="n">
        <v>0.08158974710548095</v>
      </c>
      <c r="AG12" s="5" t="n">
        <v>0.1349227133230482</v>
      </c>
      <c r="AH12" s="5" t="n">
        <v>0.09403551984109382</v>
      </c>
      <c r="AI12" s="5" t="n">
        <v>0.1292089073489562</v>
      </c>
      <c r="AJ12" s="5" t="n">
        <v>0.1991356980674728</v>
      </c>
      <c r="AK12" s="5" t="n">
        <v>0.07717624338526918</v>
      </c>
      <c r="AL12" s="5" t="n">
        <v>-0.03209887087122798</v>
      </c>
    </row>
    <row r="13">
      <c r="A13" s="2" t="inlineStr">
        <is>
          <t>603819</t>
        </is>
      </c>
      <c r="B13" s="2" t="inlineStr">
        <is>
          <t>神力股份</t>
        </is>
      </c>
      <c r="C13" s="2" t="inlineStr">
        <is>
          <t>趋势观察池</t>
        </is>
      </c>
      <c r="D13" s="3" t="n">
        <v>83</v>
      </c>
      <c r="E13" s="2" t="inlineStr">
        <is>
          <t>2026-04-02</t>
        </is>
      </c>
      <c r="F13" s="5" t="n">
        <v>-0.02212698548540348</v>
      </c>
      <c r="G13" s="3" t="n">
        <v>8</v>
      </c>
      <c r="H13" s="3" t="n">
        <v>30</v>
      </c>
      <c r="I13" s="5" t="n">
        <v>-0.009521450221889771</v>
      </c>
      <c r="J13" s="5" t="n">
        <v>-0.03368502685381713</v>
      </c>
      <c r="K13" s="5" t="n">
        <v>-0.03437134307686518</v>
      </c>
      <c r="L13" s="5" t="n">
        <v>-0.05492419083311817</v>
      </c>
      <c r="M13" s="5" t="n">
        <v>-0.04118044402540921</v>
      </c>
      <c r="N13" s="5" t="n">
        <v>-0.05168952942771121</v>
      </c>
      <c r="O13" s="5" t="n">
        <v>-0.03062519566431865</v>
      </c>
      <c r="P13" s="5" t="n">
        <v>-0.03559051633383037</v>
      </c>
      <c r="Q13" s="5" t="n">
        <v>-0.03566110621250074</v>
      </c>
      <c r="R13" s="5" t="n">
        <v>-0.02240068939715667</v>
      </c>
      <c r="S13" s="5" t="n">
        <v>0.01486447080377773</v>
      </c>
      <c r="T13" s="5" t="n">
        <v>0.001969851038261083</v>
      </c>
      <c r="U13" s="5" t="n">
        <v>-0.01123776614657168</v>
      </c>
      <c r="V13" s="5" t="n">
        <v>-0.05447605321071713</v>
      </c>
      <c r="W13" s="5" t="n">
        <v>-0.05515314107961511</v>
      </c>
      <c r="X13" s="5" t="n">
        <v>0.04932788554175027</v>
      </c>
      <c r="Y13" s="5" t="n">
        <v>0.0004276160433751564</v>
      </c>
      <c r="Z13" s="5" t="n">
        <v>-0.03443171068972983</v>
      </c>
      <c r="AA13" s="5" t="n">
        <v>-0.03148833570514187</v>
      </c>
      <c r="AB13" s="5" t="n">
        <v>0.003967667398944386</v>
      </c>
      <c r="AC13" s="5" t="n">
        <v>0.003726669825996121</v>
      </c>
      <c r="AD13" s="5" t="n">
        <v>0.0007134523226646206</v>
      </c>
      <c r="AE13" s="5" t="n">
        <v>0.02588881272109833</v>
      </c>
      <c r="AF13" s="5" t="n">
        <v>-0.001235769270189646</v>
      </c>
      <c r="AG13" s="5" t="n">
        <v>-0.01923682108297742</v>
      </c>
      <c r="AH13" s="5" t="n">
        <v>-0.0557400516907256</v>
      </c>
      <c r="AI13" s="5" t="n">
        <v>-0.05240697762194424</v>
      </c>
      <c r="AJ13" s="5" t="n">
        <v>-0.022107027026673</v>
      </c>
      <c r="AK13" s="5" t="n">
        <v>-0.04966578179636572</v>
      </c>
      <c r="AL13" s="5" t="n">
        <v>-0.02786706289070384</v>
      </c>
    </row>
    <row r="14">
      <c r="A14" s="2" t="inlineStr">
        <is>
          <t>603076</t>
        </is>
      </c>
      <c r="B14" s="2" t="inlineStr">
        <is>
          <t>乐惠国际</t>
        </is>
      </c>
      <c r="C14" s="2" t="inlineStr">
        <is>
          <t>趋势观察池</t>
        </is>
      </c>
      <c r="D14" s="3" t="n">
        <v>82</v>
      </c>
      <c r="E14" s="2" t="inlineStr">
        <is>
          <t>2026-04-02</t>
        </is>
      </c>
      <c r="F14" s="5" t="n">
        <v>-0.02380296783142744</v>
      </c>
      <c r="G14" s="3" t="n">
        <v>6</v>
      </c>
      <c r="H14" s="3" t="n">
        <v>30</v>
      </c>
      <c r="I14" s="5" t="n">
        <v>-0.01531244302896362</v>
      </c>
      <c r="J14" s="5" t="n">
        <v>-0.0005448793301079391</v>
      </c>
      <c r="K14" s="5" t="n">
        <v>0.04550678951121401</v>
      </c>
      <c r="L14" s="5" t="n">
        <v>-0.002864051250643707</v>
      </c>
      <c r="M14" s="5" t="n">
        <v>-0.01638775607012455</v>
      </c>
      <c r="N14" s="5" t="n">
        <v>-0.02389062592898639</v>
      </c>
      <c r="O14" s="5" t="n">
        <v>-0.03163464878812539</v>
      </c>
      <c r="P14" s="5" t="n">
        <v>-0.04876380324148299</v>
      </c>
      <c r="Q14" s="5" t="n">
        <v>-0.02905384609124417</v>
      </c>
      <c r="R14" s="5" t="n">
        <v>-0.02462499873879764</v>
      </c>
      <c r="S14" s="5" t="n">
        <v>-0.02673080110715831</v>
      </c>
      <c r="T14" s="5" t="n">
        <v>-0.03837238564108092</v>
      </c>
      <c r="U14" s="5" t="n">
        <v>-0.06740520402931616</v>
      </c>
      <c r="V14" s="5" t="n">
        <v>-0.05860549533896786</v>
      </c>
      <c r="W14" s="5" t="n">
        <v>-0.008943553565679663</v>
      </c>
      <c r="X14" s="5" t="n">
        <v>-0.01888579476246011</v>
      </c>
      <c r="Y14" s="5" t="n">
        <v>-0.01466912957749167</v>
      </c>
      <c r="Z14" s="5" t="n">
        <v>-0.01325228459666472</v>
      </c>
      <c r="AA14" s="5" t="n">
        <v>-0.005483082272848439</v>
      </c>
      <c r="AB14" s="5" t="n">
        <v>0.05665852428872942</v>
      </c>
      <c r="AC14" s="5" t="n">
        <v>0.04998130857616778</v>
      </c>
      <c r="AD14" s="5" t="n">
        <v>0.0497116350016098</v>
      </c>
      <c r="AE14" s="5" t="n">
        <v>0.03216162468181971</v>
      </c>
      <c r="AF14" s="5" t="n">
        <v>0.008134887866995344</v>
      </c>
      <c r="AG14" s="5" t="n">
        <v>-0.03879516625180468</v>
      </c>
      <c r="AH14" s="5" t="n">
        <v>-0.1019206231542034</v>
      </c>
      <c r="AI14" s="5" t="n">
        <v>-0.08688262704696825</v>
      </c>
      <c r="AJ14" s="5" t="n">
        <v>-0.04203265430786907</v>
      </c>
      <c r="AK14" s="5" t="n">
        <v>-0.1110736711077689</v>
      </c>
      <c r="AL14" s="5" t="n">
        <v>-0.1301142796406007</v>
      </c>
    </row>
    <row r="15">
      <c r="A15" s="2" t="inlineStr">
        <is>
          <t>002960</t>
        </is>
      </c>
      <c r="B15" s="2" t="inlineStr">
        <is>
          <t>青鸟智控</t>
        </is>
      </c>
      <c r="C15" s="2" t="inlineStr">
        <is>
          <t>强趋势池</t>
        </is>
      </c>
      <c r="D15" s="3" t="n">
        <v>85</v>
      </c>
      <c r="E15" s="2" t="inlineStr">
        <is>
          <t>2026-04-02</t>
        </is>
      </c>
      <c r="F15" s="5" t="n">
        <v>-0.03615143584525757</v>
      </c>
      <c r="G15" s="3" t="n">
        <v>2</v>
      </c>
      <c r="H15" s="3" t="n">
        <v>30</v>
      </c>
      <c r="I15" s="5" t="n">
        <v>-0.0002934111801861095</v>
      </c>
      <c r="J15" s="5" t="n">
        <v>-0.02858298603749065</v>
      </c>
      <c r="K15" s="5" t="n">
        <v>-0.009156909477338271</v>
      </c>
      <c r="L15" s="5" t="n">
        <v>0.007542534987645011</v>
      </c>
      <c r="M15" s="5" t="n">
        <v>0.005876639677637296</v>
      </c>
      <c r="N15" s="5" t="n">
        <v>-0.002562052349923682</v>
      </c>
      <c r="O15" s="5" t="n">
        <v>-0.01182898152648937</v>
      </c>
      <c r="P15" s="5" t="n">
        <v>-0.006693740232085466</v>
      </c>
      <c r="Q15" s="5" t="n">
        <v>-0.006202366194754561</v>
      </c>
      <c r="R15" s="5" t="n">
        <v>-0.02472248768168805</v>
      </c>
      <c r="S15" s="5" t="n">
        <v>-0.03010743100042212</v>
      </c>
      <c r="T15" s="5" t="n">
        <v>-0.04260276061509582</v>
      </c>
      <c r="U15" s="5" t="n">
        <v>-0.06228775135804754</v>
      </c>
      <c r="V15" s="5" t="n">
        <v>-0.0203145625274872</v>
      </c>
      <c r="W15" s="5" t="n">
        <v>-0.03981744158242484</v>
      </c>
      <c r="X15" s="5" t="n">
        <v>-0.05953044039732114</v>
      </c>
      <c r="Y15" s="5" t="n">
        <v>-0.0394718219927086</v>
      </c>
      <c r="Z15" s="5" t="n">
        <v>-0.1029765199177689</v>
      </c>
      <c r="AA15" s="5" t="n">
        <v>-0.05840344957677757</v>
      </c>
      <c r="AB15" s="5" t="n">
        <v>-0.0465055653724249</v>
      </c>
      <c r="AC15" s="5" t="n">
        <v>-0.04155579098441531</v>
      </c>
      <c r="AD15" s="5" t="n">
        <v>-0.03653883989857176</v>
      </c>
      <c r="AE15" s="5" t="n">
        <v>-0.03326528370007886</v>
      </c>
      <c r="AF15" s="5" t="n">
        <v>-0.04586753501996776</v>
      </c>
      <c r="AG15" s="5" t="n">
        <v>-0.05013004793893705</v>
      </c>
      <c r="AH15" s="5" t="n">
        <v>-0.07045463317549339</v>
      </c>
      <c r="AI15" s="5" t="n">
        <v>-0.064149065761548</v>
      </c>
      <c r="AJ15" s="5" t="n">
        <v>-0.07645485311362954</v>
      </c>
      <c r="AK15" s="5" t="n">
        <v>-0.0512925194479481</v>
      </c>
      <c r="AL15" s="5" t="n">
        <v>-0.03619300196198472</v>
      </c>
    </row>
    <row r="16">
      <c r="A16" s="2" t="inlineStr">
        <is>
          <t>601000</t>
        </is>
      </c>
      <c r="B16" s="2" t="inlineStr">
        <is>
          <t>唐山港</t>
        </is>
      </c>
      <c r="C16" s="2" t="inlineStr">
        <is>
          <t>强趋势池</t>
        </is>
      </c>
      <c r="D16" s="3" t="n">
        <v>87</v>
      </c>
      <c r="E16" s="2" t="inlineStr">
        <is>
          <t>2026-04-02</t>
        </is>
      </c>
      <c r="F16" s="5" t="n">
        <v>-0.05286781470449346</v>
      </c>
      <c r="G16" s="3" t="n">
        <v>3</v>
      </c>
      <c r="H16" s="3" t="n">
        <v>30</v>
      </c>
      <c r="I16" s="5" t="n">
        <v>0.001276447532529645</v>
      </c>
      <c r="J16" s="5" t="n">
        <v>0.00752376435497415</v>
      </c>
      <c r="K16" s="5" t="n">
        <v>0.007562085813085595</v>
      </c>
      <c r="L16" s="5" t="n">
        <v>-0.03335228447860283</v>
      </c>
      <c r="M16" s="5" t="n">
        <v>-0.01806370569127969</v>
      </c>
      <c r="N16" s="5" t="n">
        <v>-0.02705184826829088</v>
      </c>
      <c r="O16" s="5" t="n">
        <v>-0.01379130491738412</v>
      </c>
      <c r="P16" s="5" t="n">
        <v>-0.04578322217871011</v>
      </c>
      <c r="Q16" s="5" t="n">
        <v>-0.02684600826696792</v>
      </c>
      <c r="R16" s="5" t="n">
        <v>-0.0338276682154397</v>
      </c>
      <c r="S16" s="5" t="n">
        <v>-0.0254763477979103</v>
      </c>
      <c r="T16" s="5" t="n">
        <v>-0.03844263502639866</v>
      </c>
      <c r="U16" s="5" t="n">
        <v>-0.03198947820263132</v>
      </c>
      <c r="V16" s="5" t="n">
        <v>-0.04339148560441042</v>
      </c>
      <c r="W16" s="5" t="n">
        <v>-0.02725857188069791</v>
      </c>
      <c r="X16" s="5" t="n">
        <v>-0.03449119392950295</v>
      </c>
      <c r="Y16" s="5" t="n">
        <v>-0.04143414538360335</v>
      </c>
      <c r="Z16" s="5" t="n">
        <v>-0.02542549950960571</v>
      </c>
      <c r="AA16" s="5" t="n">
        <v>-0.06994191111523873</v>
      </c>
      <c r="AB16" s="5" t="n">
        <v>-0.0868509342892223</v>
      </c>
      <c r="AC16" s="5" t="n">
        <v>-0.1023093231665186</v>
      </c>
      <c r="AD16" s="5" t="n">
        <v>-0.08771623393310857</v>
      </c>
      <c r="AE16" s="5" t="n">
        <v>-0.06160123346460011</v>
      </c>
      <c r="AF16" s="5" t="n">
        <v>-0.08370112999641965</v>
      </c>
      <c r="AG16" s="5" t="n">
        <v>-0.09604841528587582</v>
      </c>
      <c r="AH16" s="5" t="n">
        <v>-0.1093871292508466</v>
      </c>
      <c r="AI16" s="5" t="n">
        <v>-0.09962787266892614</v>
      </c>
      <c r="AJ16" s="5" t="n">
        <v>-0.1116196882784647</v>
      </c>
      <c r="AK16" s="5" t="n">
        <v>-0.1234275272972416</v>
      </c>
      <c r="AL16" s="5" t="n">
        <v>-0.1035399407374947</v>
      </c>
    </row>
    <row r="17">
      <c r="A17" s="2" t="inlineStr">
        <is>
          <t>600137</t>
        </is>
      </c>
      <c r="B17" s="2" t="inlineStr">
        <is>
          <t>浪莎股份</t>
        </is>
      </c>
      <c r="C17" s="2" t="inlineStr">
        <is>
          <t>趋势观察池</t>
        </is>
      </c>
      <c r="D17" s="3" t="n">
        <v>82</v>
      </c>
      <c r="E17" s="2" t="inlineStr">
        <is>
          <t>2026-04-02</t>
        </is>
      </c>
      <c r="F17" s="5" t="n">
        <v>-0.05648813164934867</v>
      </c>
      <c r="G17" s="3" t="n">
        <v>0</v>
      </c>
      <c r="H17" s="3" t="n">
        <v>30</v>
      </c>
      <c r="I17" s="5" t="n">
        <v>-0.04665960937450331</v>
      </c>
      <c r="J17" s="5" t="n">
        <v>-0.07427429686261211</v>
      </c>
      <c r="K17" s="5" t="n">
        <v>-0.03157986282754377</v>
      </c>
      <c r="L17" s="5" t="n">
        <v>-0.02984102001747047</v>
      </c>
      <c r="M17" s="5" t="n">
        <v>-0.0382952771101861</v>
      </c>
      <c r="N17" s="5" t="n">
        <v>-0.04376249030874813</v>
      </c>
      <c r="O17" s="5" t="n">
        <v>-0.07710907773383779</v>
      </c>
      <c r="P17" s="5" t="n">
        <v>-0.1042724023037742</v>
      </c>
      <c r="Q17" s="5" t="n">
        <v>-0.114791923389664</v>
      </c>
      <c r="R17" s="5" t="n">
        <v>-0.09978396345933405</v>
      </c>
      <c r="S17" s="5" t="n">
        <v>-0.06416501181638967</v>
      </c>
      <c r="T17" s="5" t="n">
        <v>-0.05602601910054794</v>
      </c>
      <c r="U17" s="5" t="n">
        <v>-0.04517145893078633</v>
      </c>
      <c r="V17" s="5" t="n">
        <v>-0.05217786193696083</v>
      </c>
      <c r="W17" s="5" t="n">
        <v>-0.05802683615819704</v>
      </c>
      <c r="X17" s="5" t="n">
        <v>-0.04151758881869472</v>
      </c>
      <c r="Y17" s="5" t="n">
        <v>-0.03219255144543953</v>
      </c>
      <c r="Z17" s="5" t="n">
        <v>-0.02321416642756002</v>
      </c>
      <c r="AA17" s="5" t="n">
        <v>-0.01365536564663516</v>
      </c>
      <c r="AB17" s="5" t="n">
        <v>-0.03584916560935336</v>
      </c>
      <c r="AC17" s="5" t="n">
        <v>-0.06010262924478527</v>
      </c>
      <c r="AD17" s="5" t="n">
        <v>-0.06309099110206096</v>
      </c>
      <c r="AE17" s="5" t="n">
        <v>-0.01937714269169644</v>
      </c>
      <c r="AF17" s="5" t="n">
        <v>-0.07182198012254704</v>
      </c>
      <c r="AG17" s="5" t="n">
        <v>-0.07581974334216435</v>
      </c>
      <c r="AH17" s="5" t="n">
        <v>-0.09003893127468032</v>
      </c>
      <c r="AI17" s="5" t="n">
        <v>-0.05565733133690731</v>
      </c>
      <c r="AJ17" s="5" t="n">
        <v>-0.06282248723851946</v>
      </c>
      <c r="AK17" s="5" t="n">
        <v>-0.05572864746115846</v>
      </c>
      <c r="AL17" s="5" t="n">
        <v>-0.05781811638770207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强趋势池</t>
        </is>
      </c>
      <c r="D18" s="3" t="n">
        <v>85</v>
      </c>
      <c r="E18" s="2" t="inlineStr">
        <is>
          <t>2026-04-02</t>
        </is>
      </c>
      <c r="F18" s="5" t="n">
        <v>-0.05877282923019767</v>
      </c>
      <c r="G18" s="3" t="n">
        <v>8</v>
      </c>
      <c r="H18" s="3" t="n">
        <v>30</v>
      </c>
      <c r="I18" s="5" t="n">
        <v>0.020800888608695</v>
      </c>
      <c r="J18" s="5" t="n">
        <v>0.04433221452549319</v>
      </c>
      <c r="K18" s="5" t="n">
        <v>0.0540688118456738</v>
      </c>
      <c r="L18" s="5" t="n">
        <v>0.01867026194049504</v>
      </c>
      <c r="M18" s="5" t="n">
        <v>-0.009315126684079855</v>
      </c>
      <c r="N18" s="5" t="n">
        <v>0.007430910352398845</v>
      </c>
      <c r="O18" s="5" t="n">
        <v>-0.00762419616406862</v>
      </c>
      <c r="P18" s="5" t="n">
        <v>-0.01337037640379557</v>
      </c>
      <c r="Q18" s="5" t="n">
        <v>0.05160463591643483</v>
      </c>
      <c r="R18" s="5" t="n">
        <v>0.03160668191718607</v>
      </c>
      <c r="S18" s="5" t="n">
        <v>0.006424940568895199</v>
      </c>
      <c r="T18" s="5" t="n">
        <v>-0.007491043514462392</v>
      </c>
      <c r="U18" s="5" t="n">
        <v>-0.04323426789569695</v>
      </c>
      <c r="V18" s="5" t="n">
        <v>-0.03407687779842306</v>
      </c>
      <c r="W18" s="5" t="n">
        <v>-0.06776870829600667</v>
      </c>
      <c r="X18" s="5" t="n">
        <v>-0.05862438832131811</v>
      </c>
      <c r="Y18" s="5" t="n">
        <v>-0.02018082973373625</v>
      </c>
      <c r="Z18" s="5" t="n">
        <v>-0.03352279014999948</v>
      </c>
      <c r="AA18" s="5" t="n">
        <v>-0.07308941016791015</v>
      </c>
      <c r="AB18" s="5" t="n">
        <v>-0.1058211881732692</v>
      </c>
      <c r="AC18" s="5" t="n">
        <v>-0.1137364736022897</v>
      </c>
      <c r="AD18" s="5" t="n">
        <v>-0.1296994662180651</v>
      </c>
      <c r="AE18" s="5" t="n">
        <v>-0.1352181338056383</v>
      </c>
      <c r="AF18" s="5" t="n">
        <v>-0.1410689776659917</v>
      </c>
      <c r="AG18" s="5" t="n">
        <v>-0.1553156566651861</v>
      </c>
      <c r="AH18" s="5" t="n">
        <v>-0.1686117408461477</v>
      </c>
      <c r="AI18" s="5" t="n">
        <v>-0.1726905858178461</v>
      </c>
      <c r="AJ18" s="5" t="n">
        <v>-0.1702048531136294</v>
      </c>
      <c r="AK18" s="5" t="n">
        <v>-0.1719733779982646</v>
      </c>
      <c r="AL18" s="5" t="n">
        <v>-0.1654857535453765</v>
      </c>
    </row>
    <row r="19">
      <c r="A19" s="2" t="inlineStr">
        <is>
          <t>603937</t>
        </is>
      </c>
      <c r="B19" s="2" t="inlineStr">
        <is>
          <t>丽岛新材</t>
        </is>
      </c>
      <c r="C19" s="2" t="inlineStr">
        <is>
          <t>强趋势池</t>
        </is>
      </c>
      <c r="D19" s="3" t="n">
        <v>96</v>
      </c>
      <c r="E19" s="2" t="inlineStr">
        <is>
          <t>2026-04-02</t>
        </is>
      </c>
      <c r="F19" s="5" t="n">
        <v>-0.0849472829332741</v>
      </c>
      <c r="G19" s="3" t="n">
        <v>5</v>
      </c>
      <c r="H19" s="3" t="n">
        <v>30</v>
      </c>
      <c r="I19" s="5" t="n">
        <v>-0.02487408824472515</v>
      </c>
      <c r="J19" s="5" t="n">
        <v>-0.03803997118911506</v>
      </c>
      <c r="K19" s="5" t="n">
        <v>-0.04782483244220204</v>
      </c>
      <c r="L19" s="5" t="n">
        <v>-0.05202136915947553</v>
      </c>
      <c r="M19" s="5" t="n">
        <v>-0.0697545165176503</v>
      </c>
      <c r="N19" s="5" t="n">
        <v>-0.08075191375617563</v>
      </c>
      <c r="O19" s="5" t="n">
        <v>-0.1071065031441738</v>
      </c>
      <c r="P19" s="5" t="n">
        <v>-0.1127694121511478</v>
      </c>
      <c r="Q19" s="5" t="n">
        <v>-0.1268985425041779</v>
      </c>
      <c r="R19" s="5" t="n">
        <v>-0.1205940779680972</v>
      </c>
      <c r="S19" s="5" t="n">
        <v>-0.1456861968879167</v>
      </c>
      <c r="T19" s="5" t="n">
        <v>-0.2005201122315774</v>
      </c>
      <c r="U19" s="5" t="n">
        <v>-0.2283984392481346</v>
      </c>
      <c r="V19" s="5" t="n">
        <v>-0.2412987518810282</v>
      </c>
      <c r="W19" s="5" t="n">
        <v>-0.2357331359544762</v>
      </c>
      <c r="X19" s="5" t="n">
        <v>-0.1494620122402035</v>
      </c>
      <c r="Y19" s="5" t="n">
        <v>-0.2401848380439229</v>
      </c>
      <c r="Z19" s="5" t="n">
        <v>-0.2288495803403662</v>
      </c>
      <c r="AA19" s="5" t="n">
        <v>-0.1578842242048997</v>
      </c>
      <c r="AB19" s="5" t="n">
        <v>-0.06618267000602684</v>
      </c>
      <c r="AC19" s="5" t="n">
        <v>0.0185554047709009</v>
      </c>
      <c r="AD19" s="5" t="n">
        <v>0.03825367042579386</v>
      </c>
      <c r="AE19" s="5" t="n">
        <v>0.1572276128691579</v>
      </c>
      <c r="AF19" s="5" t="n">
        <v>0.07403543599161955</v>
      </c>
      <c r="AG19" s="5" t="n">
        <v>0.004802927215761255</v>
      </c>
      <c r="AH19" s="5" t="n">
        <v>-0.005683105703993885</v>
      </c>
      <c r="AI19" s="5" t="n">
        <v>-0.02773512887048502</v>
      </c>
      <c r="AJ19" s="5" t="n">
        <v>-0.03650724342142242</v>
      </c>
      <c r="AK19" s="5" t="n">
        <v>-0.04186560526380667</v>
      </c>
      <c r="AL19" s="5" t="n">
        <v>-0.05466726789625609</v>
      </c>
    </row>
    <row r="20">
      <c r="A20" s="2" t="inlineStr">
        <is>
          <t>600428</t>
        </is>
      </c>
      <c r="B20" s="2" t="inlineStr">
        <is>
          <t>中远海特</t>
        </is>
      </c>
      <c r="C20" s="2" t="inlineStr">
        <is>
          <t>强趋势池</t>
        </is>
      </c>
      <c r="D20" s="3" t="n">
        <v>87</v>
      </c>
      <c r="E20" s="2" t="inlineStr">
        <is>
          <t>2026-04-02</t>
        </is>
      </c>
      <c r="F20" s="5" t="n">
        <v>-0.09026342312095809</v>
      </c>
      <c r="G20" s="3" t="n">
        <v>5</v>
      </c>
      <c r="H20" s="3" t="n">
        <v>30</v>
      </c>
      <c r="I20" s="5" t="n">
        <v>0.06165690132681445</v>
      </c>
      <c r="J20" s="5" t="n">
        <v>0.05034351321204467</v>
      </c>
      <c r="K20" s="5" t="n">
        <v>0.02623254817180265</v>
      </c>
      <c r="L20" s="5" t="n">
        <v>0.01496317613103981</v>
      </c>
      <c r="M20" s="5" t="n">
        <v>0.02914441001299428</v>
      </c>
      <c r="N20" s="5" t="n">
        <v>-0.02266106890495379</v>
      </c>
      <c r="O20" s="5" t="n">
        <v>-0.05442290164118724</v>
      </c>
      <c r="P20" s="5" t="n">
        <v>-0.07980693721230447</v>
      </c>
      <c r="Q20" s="5" t="n">
        <v>-0.04661657798265284</v>
      </c>
      <c r="R20" s="5" t="n">
        <v>-0.04921228360005525</v>
      </c>
      <c r="S20" s="5" t="n">
        <v>-0.05513823366177217</v>
      </c>
      <c r="T20" s="5" t="n">
        <v>-0.07139036786436215</v>
      </c>
      <c r="U20" s="5" t="n">
        <v>-0.06933764046846647</v>
      </c>
      <c r="V20" s="5" t="n">
        <v>-0.05878092602129303</v>
      </c>
      <c r="W20" s="5" t="n">
        <v>-0.06571407905190207</v>
      </c>
      <c r="X20" s="5" t="n">
        <v>-0.06854385915670169</v>
      </c>
      <c r="Y20" s="5" t="n">
        <v>-0.0776749627440696</v>
      </c>
      <c r="Z20" s="5" t="n">
        <v>-0.06277848680770814</v>
      </c>
      <c r="AA20" s="5" t="n">
        <v>-0.1237241332838496</v>
      </c>
      <c r="AB20" s="5" t="n">
        <v>-0.1252461285570839</v>
      </c>
      <c r="AC20" s="5" t="n">
        <v>-0.1428999071160489</v>
      </c>
      <c r="AD20" s="5" t="n">
        <v>-0.1546732067078639</v>
      </c>
      <c r="AE20" s="5" t="n">
        <v>-0.1461430363379067</v>
      </c>
      <c r="AF20" s="5" t="n">
        <v>-0.1912896994949783</v>
      </c>
      <c r="AG20" s="5" t="n">
        <v>-0.2003294251651293</v>
      </c>
      <c r="AH20" s="5" t="n">
        <v>-0.2048841678872924</v>
      </c>
      <c r="AI20" s="5" t="n">
        <v>-0.1742590592649865</v>
      </c>
      <c r="AJ20" s="5" t="n">
        <v>-0.1982989804462311</v>
      </c>
      <c r="AK20" s="5" t="n">
        <v>-0.222162162585115</v>
      </c>
      <c r="AL20" s="5" t="n">
        <v>-0.2242550105195238</v>
      </c>
    </row>
    <row r="21">
      <c r="A21" s="2" t="inlineStr">
        <is>
          <t>600429</t>
        </is>
      </c>
      <c r="B21" s="2" t="inlineStr">
        <is>
          <t>三元股份</t>
        </is>
      </c>
      <c r="C21" s="2" t="inlineStr">
        <is>
          <t>强趋势池</t>
        </is>
      </c>
      <c r="D21" s="3" t="n">
        <v>86</v>
      </c>
      <c r="E21" s="2" t="inlineStr">
        <is>
          <t>2026-04-02</t>
        </is>
      </c>
      <c r="F21" s="5" t="n">
        <v>-0.1014792033158821</v>
      </c>
      <c r="G21" s="3" t="n">
        <v>3</v>
      </c>
      <c r="H21" s="3" t="n">
        <v>30</v>
      </c>
      <c r="I21" s="5" t="n">
        <v>-0.003700393807947844</v>
      </c>
      <c r="J21" s="5" t="n">
        <v>-0.01674287809348651</v>
      </c>
      <c r="K21" s="5" t="n">
        <v>0.02296486485222826</v>
      </c>
      <c r="L21" s="5" t="n">
        <v>0.003519934211797526</v>
      </c>
      <c r="M21" s="5" t="n">
        <v>0.02158755214179653</v>
      </c>
      <c r="N21" s="5" t="n">
        <v>-0.01878738545837355</v>
      </c>
      <c r="O21" s="5" t="n">
        <v>-0.037440383111917</v>
      </c>
      <c r="P21" s="5" t="n">
        <v>-0.08601571695665955</v>
      </c>
      <c r="Q21" s="5" t="n">
        <v>-0.07915733330556562</v>
      </c>
      <c r="R21" s="5" t="n">
        <v>-0.08557591996369163</v>
      </c>
      <c r="S21" s="5" t="n">
        <v>-0.09373536151146966</v>
      </c>
      <c r="T21" s="5" t="n">
        <v>-0.09680245702258439</v>
      </c>
      <c r="U21" s="5" t="n">
        <v>-0.1206281122958109</v>
      </c>
      <c r="V21" s="5" t="n">
        <v>-0.1524279037317375</v>
      </c>
      <c r="W21" s="5" t="n">
        <v>-0.1263413073270697</v>
      </c>
      <c r="X21" s="5" t="n">
        <v>-0.06308078615545898</v>
      </c>
      <c r="Y21" s="5" t="n">
        <v>-0.0568187607682189</v>
      </c>
      <c r="Z21" s="5" t="n">
        <v>-0.1085423826264887</v>
      </c>
      <c r="AA21" s="5" t="n">
        <v>-0.1019099430832708</v>
      </c>
      <c r="AB21" s="5" t="n">
        <v>-0.0582613420632665</v>
      </c>
      <c r="AC21" s="5" t="n">
        <v>-0.09520733424634797</v>
      </c>
      <c r="AD21" s="5" t="n">
        <v>-0.1417167788427444</v>
      </c>
      <c r="AE21" s="5" t="n">
        <v>-0.1122415022866871</v>
      </c>
      <c r="AF21" s="5" t="n">
        <v>-0.1679623233485222</v>
      </c>
      <c r="AG21" s="5" t="n">
        <v>-0.2150566797486857</v>
      </c>
      <c r="AH21" s="5" t="n">
        <v>-0.2146273435819699</v>
      </c>
      <c r="AI21" s="5" t="n">
        <v>-0.2059942335807416</v>
      </c>
      <c r="AJ21" s="5" t="n">
        <v>-0.2103391506342907</v>
      </c>
      <c r="AK21" s="5" t="n">
        <v>-0.2144819274425508</v>
      </c>
      <c r="AL21" s="5" t="n">
        <v>-0.2088528096867273</v>
      </c>
    </row>
    <row r="22">
      <c r="A22" s="2" t="inlineStr">
        <is>
          <t>605162</t>
        </is>
      </c>
      <c r="B22" s="2" t="inlineStr">
        <is>
          <t>新中港</t>
        </is>
      </c>
      <c r="C22" s="2" t="inlineStr">
        <is>
          <t>强趋势池</t>
        </is>
      </c>
      <c r="D22" s="3" t="n">
        <v>100</v>
      </c>
      <c r="E22" s="2" t="inlineStr">
        <is>
          <t>2026-04-02</t>
        </is>
      </c>
      <c r="F22" s="5" t="n">
        <v>-0.1098193209097311</v>
      </c>
      <c r="G22" s="3" t="n">
        <v>7</v>
      </c>
      <c r="H22" s="3" t="n">
        <v>30</v>
      </c>
      <c r="I22" s="5" t="n">
        <v>0.05637731681250346</v>
      </c>
      <c r="J22" s="5" t="n">
        <v>-0.02920741491351864</v>
      </c>
      <c r="K22" s="5" t="n">
        <v>0.0663532946042944</v>
      </c>
      <c r="L22" s="5" t="n">
        <v>0.1372562115030274</v>
      </c>
      <c r="M22" s="5" t="n">
        <v>0.04449985015585844</v>
      </c>
      <c r="N22" s="5" t="n">
        <v>0.03041083829887326</v>
      </c>
      <c r="O22" s="5" t="n">
        <v>0.0006748259666571332</v>
      </c>
      <c r="P22" s="5" t="n">
        <v>0.007119844903461292</v>
      </c>
      <c r="Q22" s="5" t="n">
        <v>-0.08111860134553117</v>
      </c>
      <c r="R22" s="5" t="n">
        <v>-0.07607795524184635</v>
      </c>
      <c r="S22" s="5" t="n">
        <v>-0.09670810111921602</v>
      </c>
      <c r="T22" s="5" t="n">
        <v>-0.00830486235131267</v>
      </c>
      <c r="U22" s="5" t="n">
        <v>-0.02183694416950055</v>
      </c>
      <c r="V22" s="5" t="n">
        <v>-0.05496275016074947</v>
      </c>
      <c r="W22" s="5" t="n">
        <v>-0.08559873917608918</v>
      </c>
      <c r="X22" s="5" t="n">
        <v>-0.1609468278478235</v>
      </c>
      <c r="Y22" s="5" t="n">
        <v>-0.1665202533055323</v>
      </c>
      <c r="Z22" s="5" t="n">
        <v>-0.1942954355437208</v>
      </c>
      <c r="AA22" s="5" t="n">
        <v>-0.2095761574659031</v>
      </c>
      <c r="AB22" s="5" t="n">
        <v>-0.2320370914156781</v>
      </c>
      <c r="AC22" s="5" t="n">
        <v>-0.228838763875064</v>
      </c>
      <c r="AD22" s="5" t="n">
        <v>-0.1996975362129184</v>
      </c>
      <c r="AE22" s="5" t="n">
        <v>-0.2008254420917938</v>
      </c>
      <c r="AF22" s="5" t="n">
        <v>-0.2252461521384569</v>
      </c>
      <c r="AG22" s="5" t="n">
        <v>-0.2161976690172192</v>
      </c>
      <c r="AH22" s="5" t="n">
        <v>-0.2079355957097608</v>
      </c>
      <c r="AI22" s="5" t="n">
        <v>-0.2259522945157361</v>
      </c>
      <c r="AJ22" s="5" t="n">
        <v>-0.2309324650539281</v>
      </c>
      <c r="AK22" s="5" t="n">
        <v>-0.2490384835052127</v>
      </c>
      <c r="AL22" s="5" t="n">
        <v>-0.2354162733600961</v>
      </c>
    </row>
    <row r="23">
      <c r="A23" s="2" t="inlineStr">
        <is>
          <t>000978</t>
        </is>
      </c>
      <c r="B23" s="2" t="inlineStr">
        <is>
          <t>桂林旅游</t>
        </is>
      </c>
      <c r="C23" s="2" t="inlineStr">
        <is>
          <t>趋势观察池</t>
        </is>
      </c>
      <c r="D23" s="3" t="n">
        <v>84</v>
      </c>
      <c r="E23" s="2" t="inlineStr">
        <is>
          <t>2026-04-02</t>
        </is>
      </c>
      <c r="F23" s="5" t="n">
        <v>-0.1178736965511064</v>
      </c>
      <c r="G23" s="3" t="n">
        <v>6</v>
      </c>
      <c r="H23" s="3" t="n">
        <v>30</v>
      </c>
      <c r="I23" s="5" t="n">
        <v>-0.01432335736231427</v>
      </c>
      <c r="J23" s="5" t="n">
        <v>-0.0802907709791435</v>
      </c>
      <c r="K23" s="5" t="n">
        <v>-0.02803312837220695</v>
      </c>
      <c r="L23" s="5" t="n">
        <v>0.0329461690261168</v>
      </c>
      <c r="M23" s="5" t="n">
        <v>0.02247225964886335</v>
      </c>
      <c r="N23" s="5" t="n">
        <v>0.005585227449724783</v>
      </c>
      <c r="O23" s="5" t="n">
        <v>-0.008288191842469539</v>
      </c>
      <c r="P23" s="5" t="n">
        <v>0.002998805193395349</v>
      </c>
      <c r="Q23" s="5" t="n">
        <v>0.02352268309389061</v>
      </c>
      <c r="R23" s="5" t="n">
        <v>0.06044829081247727</v>
      </c>
      <c r="S23" s="5" t="n">
        <v>-0.01481729405791676</v>
      </c>
      <c r="T23" s="5" t="n">
        <v>-0.02249565772171924</v>
      </c>
      <c r="U23" s="5" t="n">
        <v>-0.07574754780926507</v>
      </c>
      <c r="V23" s="5" t="n">
        <v>-0.1153910265334552</v>
      </c>
      <c r="W23" s="5" t="n">
        <v>-0.1307216883986448</v>
      </c>
      <c r="X23" s="5" t="n">
        <v>-0.1543804430615721</v>
      </c>
      <c r="Y23" s="5" t="n">
        <v>-0.1416751576350597</v>
      </c>
      <c r="Z23" s="5" t="n">
        <v>-0.1845452309530968</v>
      </c>
      <c r="AA23" s="5" t="n">
        <v>-0.1778178471896084</v>
      </c>
      <c r="AB23" s="5" t="n">
        <v>-0.1941157321545425</v>
      </c>
      <c r="AC23" s="5" t="n">
        <v>-0.2278508834339276</v>
      </c>
      <c r="AD23" s="5" t="n">
        <v>-0.2330380139807372</v>
      </c>
      <c r="AE23" s="5" t="n">
        <v>-0.1927606745457121</v>
      </c>
      <c r="AF23" s="5" t="n">
        <v>-0.2261307630265751</v>
      </c>
      <c r="AG23" s="5" t="n">
        <v>-0.2409570314738654</v>
      </c>
      <c r="AH23" s="5" t="n">
        <v>-0.2481814941548721</v>
      </c>
      <c r="AI23" s="5" t="n">
        <v>-0.2583516554135966</v>
      </c>
      <c r="AJ23" s="5" t="n">
        <v>-0.2540005450196348</v>
      </c>
      <c r="AK23" s="5" t="n">
        <v>-0.2390875852549497</v>
      </c>
      <c r="AL23" s="5" t="n">
        <v>-0.2211826113827764</v>
      </c>
    </row>
    <row r="24">
      <c r="A24" s="2" t="inlineStr">
        <is>
          <t>002035</t>
        </is>
      </c>
      <c r="B24" s="2" t="inlineStr">
        <is>
          <t>华帝股份</t>
        </is>
      </c>
      <c r="C24" s="2" t="inlineStr">
        <is>
          <t>趋势观察池</t>
        </is>
      </c>
      <c r="D24" s="3" t="n">
        <v>84</v>
      </c>
      <c r="E24" s="2" t="inlineStr">
        <is>
          <t>2026-04-02</t>
        </is>
      </c>
      <c r="F24" s="5" t="n">
        <v>-0.1346842600178713</v>
      </c>
      <c r="G24" s="3" t="n">
        <v>3</v>
      </c>
      <c r="H24" s="3" t="n">
        <v>30</v>
      </c>
      <c r="I24" s="5" t="n">
        <v>0.0324097314265499</v>
      </c>
      <c r="J24" s="5" t="n">
        <v>0.02551742713391314</v>
      </c>
      <c r="K24" s="5" t="n">
        <v>0.02248826392944769</v>
      </c>
      <c r="L24" s="5" t="n">
        <v>-0.0348388347381593</v>
      </c>
      <c r="M24" s="5" t="n">
        <v>-0.09735986965002019</v>
      </c>
      <c r="N24" s="5" t="n">
        <v>-0.06846289121307614</v>
      </c>
      <c r="O24" s="5" t="n">
        <v>-0.1012618098725517</v>
      </c>
      <c r="P24" s="5" t="n">
        <v>-0.0735962067401611</v>
      </c>
      <c r="Q24" s="5" t="n">
        <v>-0.07311109287561068</v>
      </c>
      <c r="R24" s="5" t="n">
        <v>-0.08448835721968706</v>
      </c>
      <c r="S24" s="5" t="n">
        <v>-0.09653412437715936</v>
      </c>
      <c r="T24" s="5" t="n">
        <v>-0.09983952034966448</v>
      </c>
      <c r="U24" s="5" t="n">
        <v>-0.1113800263048359</v>
      </c>
      <c r="V24" s="5" t="n">
        <v>-0.1321901102926055</v>
      </c>
      <c r="W24" s="5" t="n">
        <v>-0.1338452367495714</v>
      </c>
      <c r="X24" s="5" t="n">
        <v>-0.1500274981161139</v>
      </c>
      <c r="Y24" s="5" t="n">
        <v>-0.1641807239584029</v>
      </c>
      <c r="Z24" s="5" t="n">
        <v>-0.1674938605963715</v>
      </c>
      <c r="AA24" s="5" t="n">
        <v>-0.1729082699098184</v>
      </c>
      <c r="AB24" s="5" t="n">
        <v>-0.1799035871578262</v>
      </c>
      <c r="AC24" s="5" t="n">
        <v>-0.1876932643786807</v>
      </c>
      <c r="AD24" s="5" t="n">
        <v>-0.1990153642506437</v>
      </c>
      <c r="AE24" s="5" t="n">
        <v>-0.1942143258936434</v>
      </c>
      <c r="AF24" s="5" t="n">
        <v>-0.2119186180298588</v>
      </c>
      <c r="AG24" s="5" t="n">
        <v>-0.2202815441202316</v>
      </c>
      <c r="AH24" s="5" t="n">
        <v>-0.2314224558874002</v>
      </c>
      <c r="AI24" s="5" t="n">
        <v>-0.2282094138271543</v>
      </c>
      <c r="AJ24" s="5" t="n">
        <v>-0.2420990248927706</v>
      </c>
      <c r="AK24" s="5" t="n">
        <v>-0.2332569616665532</v>
      </c>
      <c r="AL24" s="5" t="n">
        <v>-0.2314102299574772</v>
      </c>
    </row>
    <row r="25">
      <c r="A25" s="2" t="inlineStr">
        <is>
          <t>002393</t>
        </is>
      </c>
      <c r="B25" s="2" t="inlineStr">
        <is>
          <t>力生制药</t>
        </is>
      </c>
      <c r="C25" s="2" t="inlineStr">
        <is>
          <t>强趋势池</t>
        </is>
      </c>
      <c r="D25" s="3" t="n">
        <v>85</v>
      </c>
      <c r="E25" s="2" t="inlineStr">
        <is>
          <t>2026-04-02</t>
        </is>
      </c>
      <c r="F25" s="5" t="n">
        <v>-0.1491491752060376</v>
      </c>
      <c r="G25" s="3" t="n">
        <v>1</v>
      </c>
      <c r="H25" s="3" t="n">
        <v>30</v>
      </c>
      <c r="I25" s="5" t="n">
        <v>0.006340802138168677</v>
      </c>
      <c r="J25" s="5" t="n">
        <v>-0.005091754682563399</v>
      </c>
      <c r="K25" s="5" t="n">
        <v>-0.01116964117552233</v>
      </c>
      <c r="L25" s="5" t="n">
        <v>-0.0307097689920508</v>
      </c>
      <c r="M25" s="5" t="n">
        <v>-0.03695449889399938</v>
      </c>
      <c r="N25" s="5" t="n">
        <v>-0.05457478404810756</v>
      </c>
      <c r="O25" s="5" t="n">
        <v>-0.07147969196356962</v>
      </c>
      <c r="P25" s="5" t="n">
        <v>-0.07808486548952798</v>
      </c>
      <c r="Q25" s="5" t="n">
        <v>-0.05669332710511243</v>
      </c>
      <c r="R25" s="5" t="n">
        <v>-0.07061901142880156</v>
      </c>
      <c r="S25" s="5" t="n">
        <v>-0.09281624541303746</v>
      </c>
      <c r="T25" s="5" t="n">
        <v>-0.08440829016636597</v>
      </c>
      <c r="U25" s="5" t="n">
        <v>-0.1040755979951733</v>
      </c>
      <c r="V25" s="5" t="n">
        <v>-0.1136304209809605</v>
      </c>
      <c r="W25" s="5" t="n">
        <v>-0.1280135763054273</v>
      </c>
      <c r="X25" s="5" t="n">
        <v>-0.172167482981939</v>
      </c>
      <c r="Y25" s="5" t="n">
        <v>-0.1623233479241822</v>
      </c>
      <c r="Z25" s="5" t="n">
        <v>-0.1921212909760394</v>
      </c>
      <c r="AA25" s="5" t="n">
        <v>-0.2087675095738649</v>
      </c>
      <c r="AB25" s="5" t="n">
        <v>-0.2137006391205787</v>
      </c>
      <c r="AC25" s="5" t="n">
        <v>-0.2281396600060299</v>
      </c>
      <c r="AD25" s="5" t="n">
        <v>-0.2399526824998324</v>
      </c>
      <c r="AE25" s="5" t="n">
        <v>-0.2382050577748465</v>
      </c>
      <c r="AF25" s="5" t="n">
        <v>-0.2467350379844563</v>
      </c>
      <c r="AG25" s="5" t="n">
        <v>-0.261186029964775</v>
      </c>
      <c r="AH25" s="5" t="n">
        <v>-0.2799722016707814</v>
      </c>
      <c r="AI25" s="5" t="n">
        <v>-0.2782413081630957</v>
      </c>
      <c r="AJ25" s="5" t="n">
        <v>-0.2640185636131199</v>
      </c>
      <c r="AK25" s="5" t="n">
        <v>-0.2776119768945352</v>
      </c>
      <c r="AL25" s="5" t="n">
        <v>-0.279351794531</v>
      </c>
    </row>
    <row r="26">
      <c r="A26" s="2" t="inlineStr">
        <is>
          <t>600746</t>
        </is>
      </c>
      <c r="B26" s="2" t="inlineStr">
        <is>
          <t>江苏索普</t>
        </is>
      </c>
      <c r="C26" s="2" t="inlineStr">
        <is>
          <t>趋势观察池</t>
        </is>
      </c>
      <c r="D26" s="3" t="n">
        <v>81</v>
      </c>
      <c r="E26" s="2" t="inlineStr">
        <is>
          <t>2026-04-02</t>
        </is>
      </c>
      <c r="F26" s="5" t="n">
        <v>-0.1733868685568808</v>
      </c>
      <c r="G26" s="3" t="n">
        <v>3</v>
      </c>
      <c r="H26" s="3" t="n">
        <v>30</v>
      </c>
      <c r="I26" s="5" t="n">
        <v>0.01988186613794829</v>
      </c>
      <c r="J26" s="5" t="n">
        <v>0.01431297114418095</v>
      </c>
      <c r="K26" s="5" t="n">
        <v>0.06840534665634634</v>
      </c>
      <c r="L26" s="5" t="n">
        <v>-0.02097067209699055</v>
      </c>
      <c r="M26" s="5" t="n">
        <v>-0.01947830710588105</v>
      </c>
      <c r="N26" s="5" t="n">
        <v>-0.0460708672873098</v>
      </c>
      <c r="O26" s="5" t="n">
        <v>-0.05820494933102882</v>
      </c>
      <c r="P26" s="5" t="n">
        <v>-0.05540163179711988</v>
      </c>
      <c r="Q26" s="5" t="n">
        <v>-0.07387105529201488</v>
      </c>
      <c r="R26" s="5" t="n">
        <v>-0.0772403116280832</v>
      </c>
      <c r="S26" s="5" t="n">
        <v>-0.09249941482097757</v>
      </c>
      <c r="T26" s="5" t="n">
        <v>-0.1939673905511544</v>
      </c>
      <c r="U26" s="5" t="n">
        <v>-0.1852944315075848</v>
      </c>
      <c r="V26" s="5" t="n">
        <v>-0.2033118455247703</v>
      </c>
      <c r="W26" s="5" t="n">
        <v>-0.1793447239668501</v>
      </c>
      <c r="X26" s="5" t="n">
        <v>-0.1695823290206383</v>
      </c>
      <c r="Y26" s="5" t="n">
        <v>-0.175937879887338</v>
      </c>
      <c r="Z26" s="5" t="n">
        <v>-0.1981410722251783</v>
      </c>
      <c r="AA26" s="5" t="n">
        <v>-0.2086894498627776</v>
      </c>
      <c r="AB26" s="5" t="n">
        <v>-0.2360440834823716</v>
      </c>
      <c r="AC26" s="5" t="n">
        <v>-0.242493463350659</v>
      </c>
      <c r="AD26" s="5" t="n">
        <v>-0.2817146279315027</v>
      </c>
      <c r="AE26" s="5" t="n">
        <v>-0.2673718392352059</v>
      </c>
      <c r="AF26" s="5" t="n">
        <v>-0.3091001553954452</v>
      </c>
      <c r="AG26" s="5" t="n">
        <v>-0.3412936605311211</v>
      </c>
      <c r="AH26" s="5" t="n">
        <v>-0.3504325702962877</v>
      </c>
      <c r="AI26" s="5" t="n">
        <v>-0.3258760989171524</v>
      </c>
      <c r="AJ26" s="5" t="n">
        <v>-0.3206990973578738</v>
      </c>
      <c r="AK26" s="5" t="n">
        <v>-0.329939533809248</v>
      </c>
      <c r="AL26" s="5" t="n">
        <v>-0.3412347784323324</v>
      </c>
    </row>
    <row r="27">
      <c r="A27" s="2" t="inlineStr">
        <is>
          <t>603017</t>
        </is>
      </c>
      <c r="B27" s="2" t="inlineStr">
        <is>
          <t>中衡设计</t>
        </is>
      </c>
      <c r="C27" s="2" t="inlineStr">
        <is>
          <t>强趋势池</t>
        </is>
      </c>
      <c r="D27" s="3" t="n">
        <v>87</v>
      </c>
      <c r="E27" s="2" t="inlineStr">
        <is>
          <t>2026-04-02</t>
        </is>
      </c>
      <c r="F27" s="5" t="n">
        <v>-0.1795819859499148</v>
      </c>
      <c r="G27" s="3" t="n">
        <v>0</v>
      </c>
      <c r="H27" s="3" t="n">
        <v>30</v>
      </c>
      <c r="I27" s="5" t="n">
        <v>-0.03359649202790993</v>
      </c>
      <c r="J27" s="5" t="n">
        <v>-0.1213052191615095</v>
      </c>
      <c r="K27" s="5" t="n">
        <v>-0.2005938207803211</v>
      </c>
      <c r="L27" s="5" t="n">
        <v>-0.1904436306324492</v>
      </c>
      <c r="M27" s="5" t="n">
        <v>-0.2031770298671038</v>
      </c>
      <c r="N27" s="5" t="n">
        <v>-0.2331816559605986</v>
      </c>
      <c r="O27" s="5" t="n">
        <v>-0.2310989972250767</v>
      </c>
      <c r="P27" s="5" t="n">
        <v>-0.2499212716292597</v>
      </c>
      <c r="Q27" s="5" t="n">
        <v>-0.2571859807944404</v>
      </c>
      <c r="R27" s="5" t="n">
        <v>-0.2889959374462091</v>
      </c>
      <c r="S27" s="5" t="n">
        <v>-0.2812284082374709</v>
      </c>
      <c r="T27" s="5" t="n">
        <v>-0.2112791734879373</v>
      </c>
      <c r="U27" s="5" t="n">
        <v>-0.1294826100707633</v>
      </c>
      <c r="V27" s="5" t="n">
        <v>-0.1761524746153994</v>
      </c>
      <c r="W27" s="5" t="n">
        <v>-0.08426406638619266</v>
      </c>
      <c r="X27" s="5" t="n">
        <v>-0.1514211389844482</v>
      </c>
      <c r="Y27" s="5" t="n">
        <v>-0.1704004915374497</v>
      </c>
      <c r="Z27" s="5" t="n">
        <v>-0.2294776973118035</v>
      </c>
      <c r="AA27" s="5" t="n">
        <v>-0.158695345181173</v>
      </c>
      <c r="AB27" s="5" t="n">
        <v>-0.151411373849662</v>
      </c>
      <c r="AC27" s="5" t="n">
        <v>-0.1470380319577276</v>
      </c>
      <c r="AD27" s="5" t="n">
        <v>-0.1257828548122294</v>
      </c>
      <c r="AE27" s="5" t="n">
        <v>-0.08939999720086389</v>
      </c>
      <c r="AF27" s="5" t="n">
        <v>-0.1419600585678484</v>
      </c>
      <c r="AG27" s="5" t="n">
        <v>-0.160952261439722</v>
      </c>
      <c r="AH27" s="5" t="n">
        <v>-0.1793047116684291</v>
      </c>
      <c r="AI27" s="5" t="n">
        <v>-0.1938071309106845</v>
      </c>
      <c r="AJ27" s="5" t="n">
        <v>-0.2014548531136295</v>
      </c>
      <c r="AK27" s="5" t="n">
        <v>-0.1836610437807581</v>
      </c>
      <c r="AL27" s="5" t="n">
        <v>-0.2107858198583739</v>
      </c>
    </row>
    <row r="28">
      <c r="A28" s="2" t="inlineStr">
        <is>
          <t>600207</t>
        </is>
      </c>
      <c r="B28" s="2" t="inlineStr">
        <is>
          <t>安彩高科</t>
        </is>
      </c>
      <c r="C28" s="2" t="inlineStr">
        <is>
          <t>强趋势池</t>
        </is>
      </c>
      <c r="D28" s="3" t="n">
        <v>87</v>
      </c>
      <c r="E28" s="2" t="inlineStr">
        <is>
          <t>2026-04-02</t>
        </is>
      </c>
      <c r="F28" s="5" t="n">
        <v>-0.179849808935396</v>
      </c>
      <c r="G28" s="3" t="n">
        <v>1</v>
      </c>
      <c r="H28" s="3" t="n">
        <v>30</v>
      </c>
      <c r="I28" s="5" t="n">
        <v>0.04134874786683884</v>
      </c>
      <c r="J28" s="5" t="n">
        <v>-0.05355402248700492</v>
      </c>
      <c r="K28" s="5" t="n">
        <v>-0.1466743618731438</v>
      </c>
      <c r="L28" s="5" t="n">
        <v>-0.1606168685117461</v>
      </c>
      <c r="M28" s="5" t="n">
        <v>-0.1526638944399399</v>
      </c>
      <c r="N28" s="5" t="n">
        <v>-0.2090023577297173</v>
      </c>
      <c r="O28" s="5" t="n">
        <v>-0.2023928053092777</v>
      </c>
      <c r="P28" s="5" t="n">
        <v>-0.2437165843042121</v>
      </c>
      <c r="Q28" s="5" t="n">
        <v>-0.2619980469124563</v>
      </c>
      <c r="R28" s="5" t="n">
        <v>-0.2617304786510014</v>
      </c>
      <c r="S28" s="5" t="n">
        <v>-0.2177600466318276</v>
      </c>
      <c r="T28" s="5" t="n">
        <v>-0.2139436987370696</v>
      </c>
      <c r="U28" s="5" t="n">
        <v>-0.2337489996128078</v>
      </c>
      <c r="V28" s="5" t="n">
        <v>-0.2378441944675996</v>
      </c>
      <c r="W28" s="5" t="n">
        <v>-0.2174308450224035</v>
      </c>
      <c r="X28" s="5" t="n">
        <v>-0.2063964357037406</v>
      </c>
      <c r="Y28" s="5" t="n">
        <v>-0.1980123561102858</v>
      </c>
      <c r="Z28" s="5" t="n">
        <v>-0.222847000861238</v>
      </c>
      <c r="AA28" s="5" t="n">
        <v>-0.2343963794998383</v>
      </c>
      <c r="AB28" s="5" t="n">
        <v>-0.2511902339997012</v>
      </c>
      <c r="AC28" s="5" t="n">
        <v>-0.2564593943471576</v>
      </c>
      <c r="AD28" s="5" t="n">
        <v>-0.1786770925795567</v>
      </c>
      <c r="AE28" s="5" t="n">
        <v>-0.1257629814691429</v>
      </c>
      <c r="AF28" s="5" t="n">
        <v>-0.1696681469678036</v>
      </c>
      <c r="AG28" s="5" t="n">
        <v>-0.1615505986919894</v>
      </c>
      <c r="AH28" s="5" t="n">
        <v>-0.1523130533994782</v>
      </c>
      <c r="AI28" s="5" t="n">
        <v>-0.09591688205837223</v>
      </c>
      <c r="AJ28" s="5" t="n">
        <v>-0.09828891424900077</v>
      </c>
      <c r="AK28" s="5" t="n">
        <v>-0.1303600416533367</v>
      </c>
      <c r="AL28" s="5" t="n">
        <v>-0.1419262996478711</v>
      </c>
    </row>
    <row r="29">
      <c r="A29" s="2" t="inlineStr">
        <is>
          <t>600513</t>
        </is>
      </c>
      <c r="B29" s="2" t="inlineStr">
        <is>
          <t>联环药业</t>
        </is>
      </c>
      <c r="C29" s="2" t="inlineStr">
        <is>
          <t>强趋势池</t>
        </is>
      </c>
      <c r="D29" s="3" t="n">
        <v>85</v>
      </c>
      <c r="E29" s="2" t="inlineStr">
        <is>
          <t>2026-04-02</t>
        </is>
      </c>
      <c r="F29" s="5" t="n">
        <v>-0.3108868475978984</v>
      </c>
      <c r="G29" s="3" t="n">
        <v>1</v>
      </c>
      <c r="H29" s="3" t="n">
        <v>30</v>
      </c>
      <c r="I29" s="5" t="n">
        <v>0.03802060789478046</v>
      </c>
      <c r="J29" s="5" t="n">
        <v>-0.05638184427425263</v>
      </c>
      <c r="K29" s="5" t="n">
        <v>-0.1474658008730926</v>
      </c>
      <c r="L29" s="5" t="n">
        <v>-0.1915020074524466</v>
      </c>
      <c r="M29" s="5" t="n">
        <v>-0.2272156927327139</v>
      </c>
      <c r="N29" s="5" t="n">
        <v>-0.2709379454207197</v>
      </c>
      <c r="O29" s="5" t="n">
        <v>-0.2800971933338255</v>
      </c>
      <c r="P29" s="5" t="n">
        <v>-0.2949889578166067</v>
      </c>
      <c r="Q29" s="5" t="n">
        <v>-0.2421901281337009</v>
      </c>
      <c r="R29" s="5" t="n">
        <v>-0.304488665509603</v>
      </c>
      <c r="S29" s="5" t="n">
        <v>-0.3399166813337213</v>
      </c>
      <c r="T29" s="5" t="n">
        <v>-0.3392543860894063</v>
      </c>
      <c r="U29" s="5" t="n">
        <v>-0.358677865192526</v>
      </c>
      <c r="V29" s="5" t="n">
        <v>-0.37137941057726</v>
      </c>
      <c r="W29" s="5" t="n">
        <v>-0.3798235947974798</v>
      </c>
      <c r="X29" s="5" t="n">
        <v>-0.3794172896093676</v>
      </c>
      <c r="Y29" s="5" t="n">
        <v>-0.3677065329625238</v>
      </c>
      <c r="Z29" s="5" t="n">
        <v>-0.364884700275339</v>
      </c>
      <c r="AA29" s="5" t="n">
        <v>-0.3322129733863012</v>
      </c>
      <c r="AB29" s="5" t="n">
        <v>-0.3017238335842323</v>
      </c>
      <c r="AC29" s="5" t="n">
        <v>-0.2977517366993846</v>
      </c>
      <c r="AD29" s="5" t="n">
        <v>-0.3394547801440166</v>
      </c>
      <c r="AE29" s="5" t="n">
        <v>-0.3565705857203845</v>
      </c>
      <c r="AF29" s="5" t="n">
        <v>-0.3836551123624625</v>
      </c>
      <c r="AG29" s="5" t="n">
        <v>-0.4049261372289245</v>
      </c>
      <c r="AH29" s="5" t="n">
        <v>-0.4103719066175335</v>
      </c>
      <c r="AI29" s="5" t="n">
        <v>-0.387131323991473</v>
      </c>
      <c r="AJ29" s="5" t="n">
        <v>-0.4047630608188222</v>
      </c>
      <c r="AK29" s="5" t="n">
        <v>-0.4133938423891848</v>
      </c>
      <c r="AL29" s="5" t="n">
        <v>-0.4163420465044246</v>
      </c>
    </row>
  </sheetData>
  <autoFilter ref="A1:AL29"/>
  <conditionalFormatting sqref="F2:F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3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28</v>
      </c>
      <c r="C2" s="5" t="n">
        <v>-0.005887675604850504</v>
      </c>
      <c r="D2" s="5" t="n">
        <v>-0.009866756620003303</v>
      </c>
      <c r="E2" s="5" t="n">
        <v>0.3928571428571428</v>
      </c>
      <c r="F2" s="5" t="n">
        <v>-0.007869854125936326</v>
      </c>
      <c r="G2" s="5" t="n">
        <v>0.001982178521085822</v>
      </c>
      <c r="H2" s="5" t="n">
        <v>0.4642857142857143</v>
      </c>
    </row>
    <row r="3">
      <c r="A3" s="3" t="n">
        <v>2</v>
      </c>
      <c r="B3" s="3" t="n">
        <v>28</v>
      </c>
      <c r="C3" s="5" t="n">
        <v>-0.03693100090148032</v>
      </c>
      <c r="D3" s="5" t="n">
        <v>-0.0466031558827118</v>
      </c>
      <c r="E3" s="5" t="n">
        <v>0.1785714285714286</v>
      </c>
      <c r="F3" s="5" t="n">
        <v>-0.01631497314618291</v>
      </c>
      <c r="G3" s="5" t="n">
        <v>-0.02061602775529741</v>
      </c>
      <c r="H3" s="5" t="n">
        <v>0.2857142857142857</v>
      </c>
    </row>
    <row r="4">
      <c r="A4" s="3" t="n">
        <v>3</v>
      </c>
      <c r="B4" s="3" t="n">
        <v>28</v>
      </c>
      <c r="C4" s="5" t="n">
        <v>-0.02514808714978306</v>
      </c>
      <c r="D4" s="5" t="n">
        <v>-0.02651656993072465</v>
      </c>
      <c r="E4" s="5" t="n">
        <v>0.3928571428571428</v>
      </c>
      <c r="F4" s="5" t="n">
        <v>-0.01635329460429435</v>
      </c>
      <c r="G4" s="5" t="n">
        <v>-0.008794792545488709</v>
      </c>
      <c r="H4" s="5" t="n">
        <v>0.4642857142857143</v>
      </c>
    </row>
    <row r="5">
      <c r="A5" s="3" t="n">
        <v>4</v>
      </c>
      <c r="B5" s="3" t="n">
        <v>28</v>
      </c>
      <c r="C5" s="5" t="n">
        <v>0.009427068595802533</v>
      </c>
      <c r="D5" s="5" t="n">
        <v>0.0174388145713894</v>
      </c>
      <c r="E5" s="5" t="n">
        <v>0.5357142857142857</v>
      </c>
      <c r="F5" s="5" t="n">
        <v>0.01796766909398761</v>
      </c>
      <c r="G5" s="5" t="n">
        <v>-0.008540600498185082</v>
      </c>
      <c r="H5" s="5" t="n">
        <v>0.5</v>
      </c>
    </row>
    <row r="6">
      <c r="A6" s="3" t="n">
        <v>5</v>
      </c>
      <c r="B6" s="3" t="n">
        <v>28</v>
      </c>
      <c r="C6" s="5" t="n">
        <v>6.783193718740936e-05</v>
      </c>
      <c r="D6" s="5" t="n">
        <v>-0.001378702335725346</v>
      </c>
      <c r="E6" s="5" t="n">
        <v>0.5</v>
      </c>
      <c r="F6" s="5" t="n">
        <v>0.011470299097873</v>
      </c>
      <c r="G6" s="5" t="n">
        <v>-0.01140246716068559</v>
      </c>
      <c r="H6" s="5" t="n">
        <v>0.3928571428571428</v>
      </c>
    </row>
    <row r="7">
      <c r="A7" s="3" t="n">
        <v>6</v>
      </c>
      <c r="B7" s="3" t="n">
        <v>28</v>
      </c>
      <c r="C7" s="5" t="n">
        <v>-0.005598156575666813</v>
      </c>
      <c r="D7" s="5" t="n">
        <v>0.0008748906386701893</v>
      </c>
      <c r="E7" s="5" t="n">
        <v>0.5</v>
      </c>
      <c r="F7" s="5" t="n">
        <v>0.02705184826829088</v>
      </c>
      <c r="G7" s="5" t="n">
        <v>-0.03265000484395769</v>
      </c>
      <c r="H7" s="5" t="n">
        <v>0.25</v>
      </c>
    </row>
    <row r="8">
      <c r="A8" s="3" t="n">
        <v>7</v>
      </c>
      <c r="B8" s="3" t="n">
        <v>28</v>
      </c>
      <c r="C8" s="5" t="n">
        <v>-0.008560376623520423</v>
      </c>
      <c r="D8" s="5" t="n">
        <v>0.002907323577920451</v>
      </c>
      <c r="E8" s="5" t="n">
        <v>0.5</v>
      </c>
      <c r="F8" s="5" t="n">
        <v>0.02917592030199967</v>
      </c>
      <c r="G8" s="5" t="n">
        <v>-0.03773629692552009</v>
      </c>
      <c r="H8" s="5" t="n">
        <v>0.25</v>
      </c>
    </row>
    <row r="9">
      <c r="A9" s="3" t="n">
        <v>8</v>
      </c>
      <c r="B9" s="3" t="n">
        <v>28</v>
      </c>
      <c r="C9" s="5" t="n">
        <v>-0.01083887856541879</v>
      </c>
      <c r="D9" s="5" t="n">
        <v>-0.003947583475142402</v>
      </c>
      <c r="E9" s="5" t="n">
        <v>0.4285714285714285</v>
      </c>
      <c r="F9" s="5" t="n">
        <v>0.04138761778310585</v>
      </c>
      <c r="G9" s="5" t="n">
        <v>-0.05222649634852464</v>
      </c>
      <c r="H9" s="5" t="n">
        <v>0.25</v>
      </c>
    </row>
    <row r="10">
      <c r="A10" s="3" t="n">
        <v>9</v>
      </c>
      <c r="B10" s="3" t="n">
        <v>28</v>
      </c>
      <c r="C10" s="5" t="n">
        <v>-0.005303187036030146</v>
      </c>
      <c r="D10" s="5" t="n">
        <v>-0.003303822841597914</v>
      </c>
      <c r="E10" s="5" t="n">
        <v>0.5</v>
      </c>
      <c r="F10" s="5" t="n">
        <v>0.03783501925597887</v>
      </c>
      <c r="G10" s="5" t="n">
        <v>-0.04313820629200903</v>
      </c>
      <c r="H10" s="5" t="n">
        <v>0.25</v>
      </c>
    </row>
    <row r="11">
      <c r="A11" s="3" t="n">
        <v>10</v>
      </c>
      <c r="B11" s="3" t="n">
        <v>28</v>
      </c>
      <c r="C11" s="5" t="n">
        <v>0.009023057718586429</v>
      </c>
      <c r="D11" s="5" t="n">
        <v>0.01993720565149137</v>
      </c>
      <c r="E11" s="5" t="n">
        <v>0.5357142857142857</v>
      </c>
      <c r="F11" s="5" t="n">
        <v>0.04921228360005525</v>
      </c>
      <c r="G11" s="5" t="n">
        <v>-0.04018922588146882</v>
      </c>
      <c r="H11" s="5" t="n">
        <v>0.2857142857142857</v>
      </c>
    </row>
    <row r="12">
      <c r="A12" s="3" t="n">
        <v>11</v>
      </c>
      <c r="B12" s="3" t="n">
        <v>28</v>
      </c>
      <c r="C12" s="5" t="n">
        <v>0.009662753405840904</v>
      </c>
      <c r="D12" s="5" t="n">
        <v>0.01903525372214221</v>
      </c>
      <c r="E12" s="5" t="n">
        <v>0.5714285714285714</v>
      </c>
      <c r="F12" s="5" t="n">
        <v>0.04745436977593243</v>
      </c>
      <c r="G12" s="5" t="n">
        <v>-0.03779161637009153</v>
      </c>
      <c r="H12" s="5" t="n">
        <v>0.3928571428571428</v>
      </c>
    </row>
    <row r="13">
      <c r="A13" s="3" t="n">
        <v>12</v>
      </c>
      <c r="B13" s="3" t="n">
        <v>28</v>
      </c>
      <c r="C13" s="5" t="n">
        <v>0.01363443015238278</v>
      </c>
      <c r="D13" s="5" t="n">
        <v>0.0178162136601886</v>
      </c>
      <c r="E13" s="5" t="n">
        <v>0.6071428571428571</v>
      </c>
      <c r="F13" s="5" t="n">
        <v>0.05382725041101422</v>
      </c>
      <c r="G13" s="5" t="n">
        <v>-0.04019282025863143</v>
      </c>
      <c r="H13" s="5" t="n">
        <v>0.3214285714285715</v>
      </c>
    </row>
    <row r="14">
      <c r="A14" s="3" t="n">
        <v>13</v>
      </c>
      <c r="B14" s="3" t="n">
        <v>28</v>
      </c>
      <c r="C14" s="5" t="n">
        <v>0.01180434623697244</v>
      </c>
      <c r="D14" s="5" t="n">
        <v>0.01196243896521398</v>
      </c>
      <c r="E14" s="5" t="n">
        <v>0.5357142857142857</v>
      </c>
      <c r="F14" s="5" t="n">
        <v>0.05616530237845563</v>
      </c>
      <c r="G14" s="5" t="n">
        <v>-0.04436095614148319</v>
      </c>
      <c r="H14" s="5" t="n">
        <v>0.2857142857142857</v>
      </c>
    </row>
    <row r="15">
      <c r="A15" s="3" t="n">
        <v>14</v>
      </c>
      <c r="B15" s="3" t="n">
        <v>28</v>
      </c>
      <c r="C15" s="5" t="n">
        <v>0.01625299058365281</v>
      </c>
      <c r="D15" s="5" t="n">
        <v>0.009844747810791143</v>
      </c>
      <c r="E15" s="5" t="n">
        <v>0.6428571428571429</v>
      </c>
      <c r="F15" s="5" t="n">
        <v>0.06317170538463013</v>
      </c>
      <c r="G15" s="5" t="n">
        <v>-0.04691871480097731</v>
      </c>
      <c r="H15" s="5" t="n">
        <v>0.2857142857142857</v>
      </c>
    </row>
    <row r="16">
      <c r="A16" s="3" t="n">
        <v>15</v>
      </c>
      <c r="B16" s="3" t="n">
        <v>28</v>
      </c>
      <c r="C16" s="5" t="n">
        <v>0.01001867205350339</v>
      </c>
      <c r="D16" s="5" t="n">
        <v>-0.001644852757318571</v>
      </c>
      <c r="E16" s="5" t="n">
        <v>0.5</v>
      </c>
      <c r="F16" s="5" t="n">
        <v>0.06022560484773098</v>
      </c>
      <c r="G16" s="5" t="n">
        <v>-0.0502069327942276</v>
      </c>
      <c r="H16" s="5" t="n">
        <v>0.2857142857142857</v>
      </c>
    </row>
    <row r="17">
      <c r="A17" s="3" t="n">
        <v>16</v>
      </c>
      <c r="B17" s="3" t="n">
        <v>28</v>
      </c>
      <c r="C17" s="5" t="n">
        <v>0.01720659874725134</v>
      </c>
      <c r="D17" s="5" t="n">
        <v>-0.002608198451794552</v>
      </c>
      <c r="E17" s="5" t="n">
        <v>0.4642857142857143</v>
      </c>
      <c r="F17" s="5" t="n">
        <v>0.05646921590752507</v>
      </c>
      <c r="G17" s="5" t="n">
        <v>-0.03926261716027373</v>
      </c>
      <c r="H17" s="5" t="n">
        <v>0.3571428571428572</v>
      </c>
    </row>
    <row r="18">
      <c r="A18" s="3" t="n">
        <v>17</v>
      </c>
      <c r="B18" s="3" t="n">
        <v>28</v>
      </c>
      <c r="C18" s="5" t="n">
        <v>0.01730486049785294</v>
      </c>
      <c r="D18" s="5" t="n">
        <v>0.01636577708006293</v>
      </c>
      <c r="E18" s="5" t="n">
        <v>0.5357142857142857</v>
      </c>
      <c r="F18" s="5" t="n">
        <v>0.0568187607682189</v>
      </c>
      <c r="G18" s="5" t="n">
        <v>-0.03951390027036596</v>
      </c>
      <c r="H18" s="5" t="n">
        <v>0.3571428571428572</v>
      </c>
    </row>
    <row r="19">
      <c r="A19" s="3" t="n">
        <v>18</v>
      </c>
      <c r="B19" s="3" t="n">
        <v>28</v>
      </c>
      <c r="C19" s="5" t="n">
        <v>0.00113528420713905</v>
      </c>
      <c r="D19" s="5" t="n">
        <v>0.02001967766116952</v>
      </c>
      <c r="E19" s="5" t="n">
        <v>0.5357142857142857</v>
      </c>
      <c r="F19" s="5" t="n">
        <v>0.05399692808103418</v>
      </c>
      <c r="G19" s="5" t="n">
        <v>-0.05286164387389512</v>
      </c>
      <c r="H19" s="5" t="n">
        <v>0.3214285714285715</v>
      </c>
    </row>
    <row r="20">
      <c r="A20" s="3" t="n">
        <v>19</v>
      </c>
      <c r="B20" s="3" t="n">
        <v>28</v>
      </c>
      <c r="C20" s="5" t="n">
        <v>0.02284640733361273</v>
      </c>
      <c r="D20" s="5" t="n">
        <v>0.001373626373626313</v>
      </c>
      <c r="E20" s="5" t="n">
        <v>0.5</v>
      </c>
      <c r="F20" s="5" t="n">
        <v>0.06554630671963446</v>
      </c>
      <c r="G20" s="5" t="n">
        <v>-0.04269989938602173</v>
      </c>
      <c r="H20" s="5" t="n">
        <v>0.2857142857142857</v>
      </c>
    </row>
    <row r="21">
      <c r="A21" s="3" t="n">
        <v>20</v>
      </c>
      <c r="B21" s="3" t="n">
        <v>28</v>
      </c>
      <c r="C21" s="5" t="n">
        <v>0.02892378953683149</v>
      </c>
      <c r="D21" s="5" t="n">
        <v>0.01841335043069414</v>
      </c>
      <c r="E21" s="5" t="n">
        <v>0.5714285714285714</v>
      </c>
      <c r="F21" s="5" t="n">
        <v>0.0648729123112004</v>
      </c>
      <c r="G21" s="5" t="n">
        <v>-0.03594912277436891</v>
      </c>
      <c r="H21" s="5" t="n">
        <v>0.3214285714285715</v>
      </c>
    </row>
    <row r="22">
      <c r="A22" s="3" t="n">
        <v>21</v>
      </c>
      <c r="B22" s="3" t="n">
        <v>28</v>
      </c>
      <c r="C22" s="5" t="n">
        <v>0.04583823303129825</v>
      </c>
      <c r="D22" s="5" t="n">
        <v>0.03340976433171761</v>
      </c>
      <c r="E22" s="5" t="n">
        <v>0.5714285714285714</v>
      </c>
      <c r="F22" s="5" t="n">
        <v>0.08033130118849674</v>
      </c>
      <c r="G22" s="5" t="n">
        <v>-0.03449306815719849</v>
      </c>
      <c r="H22" s="5" t="n">
        <v>0.3928571428571428</v>
      </c>
    </row>
    <row r="23">
      <c r="A23" s="3" t="n">
        <v>22</v>
      </c>
      <c r="B23" s="3" t="n">
        <v>28</v>
      </c>
      <c r="C23" s="5" t="n">
        <v>0.05637905378468312</v>
      </c>
      <c r="D23" s="5" t="n">
        <v>0.0372693486340222</v>
      </c>
      <c r="E23" s="5" t="n">
        <v>0.5714285714285714</v>
      </c>
      <c r="F23" s="5" t="n">
        <v>0.08551843173530638</v>
      </c>
      <c r="G23" s="5" t="n">
        <v>-0.02913937795062325</v>
      </c>
      <c r="H23" s="5" t="n">
        <v>0.4285714285714285</v>
      </c>
    </row>
    <row r="24">
      <c r="A24" s="3" t="n">
        <v>23</v>
      </c>
      <c r="B24" s="3" t="n">
        <v>28</v>
      </c>
      <c r="C24" s="5" t="n">
        <v>0.06787825514576831</v>
      </c>
      <c r="D24" s="5" t="n">
        <v>0.05286243785112998</v>
      </c>
      <c r="E24" s="5" t="n">
        <v>0.6071428571428571</v>
      </c>
      <c r="F24" s="5" t="n">
        <v>0.07918365104701763</v>
      </c>
      <c r="G24" s="5" t="n">
        <v>-0.01130539590124931</v>
      </c>
      <c r="H24" s="5" t="n">
        <v>0.4285714285714285</v>
      </c>
    </row>
    <row r="25">
      <c r="A25" s="3" t="n">
        <v>24</v>
      </c>
      <c r="B25" s="3" t="n">
        <v>28</v>
      </c>
      <c r="C25" s="5" t="n">
        <v>0.05787752154632698</v>
      </c>
      <c r="D25" s="5" t="n">
        <v>0.04130715118848383</v>
      </c>
      <c r="E25" s="5" t="n">
        <v>0.6071428571428571</v>
      </c>
      <c r="F25" s="5" t="n">
        <v>0.09688794318323302</v>
      </c>
      <c r="G25" s="5" t="n">
        <v>-0.03901042163690603</v>
      </c>
      <c r="H25" s="5" t="n">
        <v>0.3928571428571428</v>
      </c>
    </row>
    <row r="26">
      <c r="A26" s="3" t="n">
        <v>25</v>
      </c>
      <c r="B26" s="3" t="n">
        <v>28</v>
      </c>
      <c r="C26" s="5" t="n">
        <v>0.04836737902270833</v>
      </c>
      <c r="D26" s="5" t="n">
        <v>0.02250442390151208</v>
      </c>
      <c r="E26" s="5" t="n">
        <v>0.5714285714285714</v>
      </c>
      <c r="F26" s="5" t="n">
        <v>0.09604841528587582</v>
      </c>
      <c r="G26" s="5" t="n">
        <v>-0.04768103626316748</v>
      </c>
      <c r="H26" s="5" t="n">
        <v>0.3214285714285715</v>
      </c>
    </row>
    <row r="27">
      <c r="A27" s="3" t="n">
        <v>26</v>
      </c>
      <c r="B27" s="3" t="n">
        <v>28</v>
      </c>
      <c r="C27" s="5" t="n">
        <v>0.05318242807858769</v>
      </c>
      <c r="D27" s="5" t="n">
        <v>0.02650207044864239</v>
      </c>
      <c r="E27" s="5" t="n">
        <v>0.5714285714285714</v>
      </c>
      <c r="F27" s="5" t="n">
        <v>0.1071893270530444</v>
      </c>
      <c r="G27" s="5" t="n">
        <v>-0.05400689897445671</v>
      </c>
      <c r="H27" s="5" t="n">
        <v>0.2857142857142857</v>
      </c>
    </row>
    <row r="28">
      <c r="A28" s="3" t="n">
        <v>27</v>
      </c>
      <c r="B28" s="3" t="n">
        <v>28</v>
      </c>
      <c r="C28" s="5" t="n">
        <v>0.04644763800197031</v>
      </c>
      <c r="D28" s="5" t="n">
        <v>0.01933341505709174</v>
      </c>
      <c r="E28" s="5" t="n">
        <v>0.5714285714285714</v>
      </c>
      <c r="F28" s="5" t="n">
        <v>0.08863886167991519</v>
      </c>
      <c r="G28" s="5" t="n">
        <v>-0.04219122367794489</v>
      </c>
      <c r="H28" s="5" t="n">
        <v>0.2857142857142857</v>
      </c>
    </row>
    <row r="29">
      <c r="A29" s="3" t="n">
        <v>28</v>
      </c>
      <c r="B29" s="3" t="n">
        <v>28</v>
      </c>
      <c r="C29" s="5" t="n">
        <v>0.03141981075472689</v>
      </c>
      <c r="D29" s="5" t="n">
        <v>0.006816182937555038</v>
      </c>
      <c r="E29" s="5" t="n">
        <v>0.5</v>
      </c>
      <c r="F29" s="5" t="n">
        <v>0.07645485311362954</v>
      </c>
      <c r="G29" s="5" t="n">
        <v>-0.04503504235890265</v>
      </c>
      <c r="H29" s="5" t="n">
        <v>0.25</v>
      </c>
    </row>
    <row r="30">
      <c r="A30" s="3" t="n">
        <v>29</v>
      </c>
      <c r="B30" s="3" t="n">
        <v>28</v>
      </c>
      <c r="C30" s="5" t="n">
        <v>0.01818084721877486</v>
      </c>
      <c r="D30" s="5" t="n">
        <v>0.007672927791832929</v>
      </c>
      <c r="E30" s="5" t="n">
        <v>0.5357142857142857</v>
      </c>
      <c r="F30" s="5" t="n">
        <v>0.07068027454998882</v>
      </c>
      <c r="G30" s="5" t="n">
        <v>-0.05249942733121397</v>
      </c>
      <c r="H30" s="5" t="n">
        <v>0.2857142857142857</v>
      </c>
    </row>
    <row r="31">
      <c r="A31" s="3" t="n">
        <v>30</v>
      </c>
      <c r="B31" s="3" t="n">
        <v>28</v>
      </c>
      <c r="C31" s="5" t="n">
        <v>0.02392448608232206</v>
      </c>
      <c r="D31" s="5" t="n">
        <v>-0.00571051639653225</v>
      </c>
      <c r="E31" s="5" t="n">
        <v>0.5</v>
      </c>
      <c r="F31" s="5" t="n">
        <v>0.07496851216606615</v>
      </c>
      <c r="G31" s="5" t="n">
        <v>-0.05104402608374408</v>
      </c>
      <c r="H31" s="5" t="n">
        <v>0.25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3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19</v>
      </c>
      <c r="D2" s="5" t="n">
        <v>-0.00687108990045164</v>
      </c>
      <c r="E2" s="5" t="n">
        <v>-0.008163265306122436</v>
      </c>
      <c r="F2" s="5" t="n">
        <v>0.3684210526315789</v>
      </c>
      <c r="G2" s="5" t="n">
        <v>-0.007869854125936326</v>
      </c>
      <c r="H2" s="5" t="n">
        <v>0.0009987642254846863</v>
      </c>
      <c r="I2" s="5" t="n">
        <v>0.4736842105263158</v>
      </c>
    </row>
    <row r="3">
      <c r="A3" s="2" t="inlineStr">
        <is>
          <t>强趋势池</t>
        </is>
      </c>
      <c r="B3" s="3" t="n">
        <v>2</v>
      </c>
      <c r="C3" s="3" t="n">
        <v>19</v>
      </c>
      <c r="D3" s="5" t="n">
        <v>-0.03965247186722474</v>
      </c>
      <c r="E3" s="5" t="n">
        <v>-0.04552238805970155</v>
      </c>
      <c r="F3" s="5" t="n">
        <v>0.1578947368421053</v>
      </c>
      <c r="G3" s="5" t="n">
        <v>-0.01631497314618291</v>
      </c>
      <c r="H3" s="5" t="n">
        <v>-0.02333749872104183</v>
      </c>
      <c r="I3" s="5" t="n">
        <v>0.2631578947368421</v>
      </c>
    </row>
    <row r="4">
      <c r="A4" s="2" t="inlineStr">
        <is>
          <t>强趋势池</t>
        </is>
      </c>
      <c r="B4" s="3" t="n">
        <v>3</v>
      </c>
      <c r="C4" s="3" t="n">
        <v>19</v>
      </c>
      <c r="D4" s="5" t="n">
        <v>-0.04258361685633294</v>
      </c>
      <c r="E4" s="5" t="n">
        <v>-0.02752293577981668</v>
      </c>
      <c r="F4" s="5" t="n">
        <v>0.3157894736842105</v>
      </c>
      <c r="G4" s="5" t="n">
        <v>-0.01635329460429435</v>
      </c>
      <c r="H4" s="5" t="n">
        <v>-0.02623032225203858</v>
      </c>
      <c r="I4" s="5" t="n">
        <v>0.4210526315789473</v>
      </c>
    </row>
    <row r="5">
      <c r="A5" s="2" t="inlineStr">
        <is>
          <t>强趋势池</t>
        </is>
      </c>
      <c r="B5" s="3" t="n">
        <v>4</v>
      </c>
      <c r="C5" s="3" t="n">
        <v>19</v>
      </c>
      <c r="D5" s="5" t="n">
        <v>-0.003498942144919386</v>
      </c>
      <c r="E5" s="5" t="n">
        <v>0.0197740112994349</v>
      </c>
      <c r="F5" s="5" t="n">
        <v>0.5263157894736842</v>
      </c>
      <c r="G5" s="5" t="n">
        <v>0.01796766909398761</v>
      </c>
      <c r="H5" s="5" t="n">
        <v>-0.021466611238907</v>
      </c>
      <c r="I5" s="5" t="n">
        <v>0.5263157894736842</v>
      </c>
    </row>
    <row r="6">
      <c r="A6" s="2" t="inlineStr">
        <is>
          <t>强趋势池</t>
        </is>
      </c>
      <c r="B6" s="3" t="n">
        <v>5</v>
      </c>
      <c r="C6" s="3" t="n">
        <v>19</v>
      </c>
      <c r="D6" s="5" t="n">
        <v>-0.01509587067907772</v>
      </c>
      <c r="E6" s="5" t="n">
        <v>0.001041666666666607</v>
      </c>
      <c r="F6" s="5" t="n">
        <v>0.5263157894736842</v>
      </c>
      <c r="G6" s="5" t="n">
        <v>0.011470299097873</v>
      </c>
      <c r="H6" s="5" t="n">
        <v>-0.02656616977695073</v>
      </c>
      <c r="I6" s="5" t="n">
        <v>0.3684210526315789</v>
      </c>
    </row>
    <row r="7">
      <c r="A7" s="2" t="inlineStr">
        <is>
          <t>强趋势池</t>
        </is>
      </c>
      <c r="B7" s="3" t="n">
        <v>6</v>
      </c>
      <c r="C7" s="3" t="n">
        <v>19</v>
      </c>
      <c r="D7" s="5" t="n">
        <v>-0.01953930129154655</v>
      </c>
      <c r="E7" s="5" t="n">
        <v>0</v>
      </c>
      <c r="F7" s="5" t="n">
        <v>0.4736842105263158</v>
      </c>
      <c r="G7" s="5" t="n">
        <v>0.02705184826829088</v>
      </c>
      <c r="H7" s="5" t="n">
        <v>-0.04659114955983743</v>
      </c>
      <c r="I7" s="5" t="n">
        <v>0.2631578947368421</v>
      </c>
    </row>
    <row r="8">
      <c r="A8" s="2" t="inlineStr">
        <is>
          <t>强趋势池</t>
        </is>
      </c>
      <c r="B8" s="3" t="n">
        <v>7</v>
      </c>
      <c r="C8" s="3" t="n">
        <v>19</v>
      </c>
      <c r="D8" s="5" t="n">
        <v>-0.01589524998308048</v>
      </c>
      <c r="E8" s="5" t="n">
        <v>0.01538461538461555</v>
      </c>
      <c r="F8" s="5" t="n">
        <v>0.5789473684210527</v>
      </c>
      <c r="G8" s="5" t="n">
        <v>0.02917592030199967</v>
      </c>
      <c r="H8" s="5" t="n">
        <v>-0.04507117028508015</v>
      </c>
      <c r="I8" s="5" t="n">
        <v>0.3157894736842105</v>
      </c>
    </row>
    <row r="9">
      <c r="A9" s="2" t="inlineStr">
        <is>
          <t>强趋势池</t>
        </is>
      </c>
      <c r="B9" s="3" t="n">
        <v>8</v>
      </c>
      <c r="C9" s="3" t="n">
        <v>19</v>
      </c>
      <c r="D9" s="5" t="n">
        <v>-0.02176836440270015</v>
      </c>
      <c r="E9" s="5" t="n">
        <v>-0.004395604395604269</v>
      </c>
      <c r="F9" s="5" t="n">
        <v>0.4736842105263158</v>
      </c>
      <c r="G9" s="5" t="n">
        <v>0.04138761778310585</v>
      </c>
      <c r="H9" s="5" t="n">
        <v>-0.06315598218580598</v>
      </c>
      <c r="I9" s="5" t="n">
        <v>0.2631578947368421</v>
      </c>
    </row>
    <row r="10">
      <c r="A10" s="2" t="inlineStr">
        <is>
          <t>强趋势池</t>
        </is>
      </c>
      <c r="B10" s="3" t="n">
        <v>9</v>
      </c>
      <c r="C10" s="3" t="n">
        <v>19</v>
      </c>
      <c r="D10" s="5" t="n">
        <v>-0.01526181753415035</v>
      </c>
      <c r="E10" s="5" t="n">
        <v>-0.008781558726673966</v>
      </c>
      <c r="F10" s="5" t="n">
        <v>0.4736842105263158</v>
      </c>
      <c r="G10" s="5" t="n">
        <v>0.03783501925597887</v>
      </c>
      <c r="H10" s="5" t="n">
        <v>-0.05309683679012923</v>
      </c>
      <c r="I10" s="5" t="n">
        <v>0.2105263157894737</v>
      </c>
    </row>
    <row r="11">
      <c r="A11" s="2" t="inlineStr">
        <is>
          <t>强趋势池</t>
        </is>
      </c>
      <c r="B11" s="3" t="n">
        <v>10</v>
      </c>
      <c r="C11" s="3" t="n">
        <v>19</v>
      </c>
      <c r="D11" s="5" t="n">
        <v>-0.005190527165981936</v>
      </c>
      <c r="E11" s="5" t="n">
        <v>0.01538461538461555</v>
      </c>
      <c r="F11" s="5" t="n">
        <v>0.5263157894736842</v>
      </c>
      <c r="G11" s="5" t="n">
        <v>0.04921228360005525</v>
      </c>
      <c r="H11" s="5" t="n">
        <v>-0.05440281076603719</v>
      </c>
      <c r="I11" s="5" t="n">
        <v>0.2631578947368421</v>
      </c>
    </row>
    <row r="12">
      <c r="A12" s="2" t="inlineStr">
        <is>
          <t>强趋势池</t>
        </is>
      </c>
      <c r="B12" s="3" t="n">
        <v>11</v>
      </c>
      <c r="C12" s="3" t="n">
        <v>19</v>
      </c>
      <c r="D12" s="5" t="n">
        <v>-0.0005125814436278628</v>
      </c>
      <c r="E12" s="5" t="n">
        <v>0.0173469387755103</v>
      </c>
      <c r="F12" s="5" t="n">
        <v>0.5789473684210527</v>
      </c>
      <c r="G12" s="5" t="n">
        <v>0.04745436977593243</v>
      </c>
      <c r="H12" s="5" t="n">
        <v>-0.04796695121956029</v>
      </c>
      <c r="I12" s="5" t="n">
        <v>0.4210526315789473</v>
      </c>
    </row>
    <row r="13">
      <c r="A13" s="2" t="inlineStr">
        <is>
          <t>强趋势池</t>
        </is>
      </c>
      <c r="B13" s="3" t="n">
        <v>12</v>
      </c>
      <c r="C13" s="3" t="n">
        <v>19</v>
      </c>
      <c r="D13" s="5" t="n">
        <v>0.008444073612596475</v>
      </c>
      <c r="E13" s="5" t="n">
        <v>0.02017756255044389</v>
      </c>
      <c r="F13" s="5" t="n">
        <v>0.631578947368421</v>
      </c>
      <c r="G13" s="5" t="n">
        <v>0.05382725041101422</v>
      </c>
      <c r="H13" s="5" t="n">
        <v>-0.04538317679841774</v>
      </c>
      <c r="I13" s="5" t="n">
        <v>0.3157894736842105</v>
      </c>
    </row>
    <row r="14">
      <c r="A14" s="2" t="inlineStr">
        <is>
          <t>强趋势池</t>
        </is>
      </c>
      <c r="B14" s="3" t="n">
        <v>13</v>
      </c>
      <c r="C14" s="3" t="n">
        <v>19</v>
      </c>
      <c r="D14" s="5" t="n">
        <v>0.007658228126684094</v>
      </c>
      <c r="E14" s="5" t="n">
        <v>0.01736111111111116</v>
      </c>
      <c r="F14" s="5" t="n">
        <v>0.5789473684210527</v>
      </c>
      <c r="G14" s="5" t="n">
        <v>0.05616530237845563</v>
      </c>
      <c r="H14" s="5" t="n">
        <v>-0.04850707425177153</v>
      </c>
      <c r="I14" s="5" t="n">
        <v>0.3157894736842105</v>
      </c>
    </row>
    <row r="15">
      <c r="A15" s="2" t="inlineStr">
        <is>
          <t>强趋势池</t>
        </is>
      </c>
      <c r="B15" s="3" t="n">
        <v>14</v>
      </c>
      <c r="C15" s="3" t="n">
        <v>19</v>
      </c>
      <c r="D15" s="5" t="n">
        <v>0.0138037149935496</v>
      </c>
      <c r="E15" s="5" t="n">
        <v>0.02430555555555558</v>
      </c>
      <c r="F15" s="5" t="n">
        <v>0.6842105263157895</v>
      </c>
      <c r="G15" s="5" t="n">
        <v>0.06317170538463013</v>
      </c>
      <c r="H15" s="5" t="n">
        <v>-0.04936799039108054</v>
      </c>
      <c r="I15" s="5" t="n">
        <v>0.3157894736842105</v>
      </c>
    </row>
    <row r="16">
      <c r="A16" s="2" t="inlineStr">
        <is>
          <t>强趋势池</t>
        </is>
      </c>
      <c r="B16" s="3" t="n">
        <v>15</v>
      </c>
      <c r="C16" s="3" t="n">
        <v>19</v>
      </c>
      <c r="D16" s="5" t="n">
        <v>0.002029373750828917</v>
      </c>
      <c r="E16" s="5" t="n">
        <v>-0.00548847420417109</v>
      </c>
      <c r="F16" s="5" t="n">
        <v>0.4736842105263158</v>
      </c>
      <c r="G16" s="5" t="n">
        <v>0.06022560484773098</v>
      </c>
      <c r="H16" s="5" t="n">
        <v>-0.05819623109690206</v>
      </c>
      <c r="I16" s="5" t="n">
        <v>0.3157894736842105</v>
      </c>
    </row>
    <row r="17">
      <c r="A17" s="2" t="inlineStr">
        <is>
          <t>强趋势池</t>
        </is>
      </c>
      <c r="B17" s="3" t="n">
        <v>16</v>
      </c>
      <c r="C17" s="3" t="n">
        <v>19</v>
      </c>
      <c r="D17" s="5" t="n">
        <v>0.007969677364288313</v>
      </c>
      <c r="E17" s="5" t="n">
        <v>-0.003061224489796066</v>
      </c>
      <c r="F17" s="5" t="n">
        <v>0.4210526315789473</v>
      </c>
      <c r="G17" s="5" t="n">
        <v>0.05646921590752507</v>
      </c>
      <c r="H17" s="5" t="n">
        <v>-0.04849953854323676</v>
      </c>
      <c r="I17" s="5" t="n">
        <v>0.3684210526315789</v>
      </c>
    </row>
    <row r="18">
      <c r="A18" s="2" t="inlineStr">
        <is>
          <t>强趋势池</t>
        </is>
      </c>
      <c r="B18" s="3" t="n">
        <v>17</v>
      </c>
      <c r="C18" s="3" t="n">
        <v>19</v>
      </c>
      <c r="D18" s="5" t="n">
        <v>0.007868221833057827</v>
      </c>
      <c r="E18" s="5" t="n">
        <v>0.01538461538461555</v>
      </c>
      <c r="F18" s="5" t="n">
        <v>0.5263157894736842</v>
      </c>
      <c r="G18" s="5" t="n">
        <v>0.0568187607682189</v>
      </c>
      <c r="H18" s="5" t="n">
        <v>-0.04895053893516108</v>
      </c>
      <c r="I18" s="5" t="n">
        <v>0.3684210526315789</v>
      </c>
    </row>
    <row r="19">
      <c r="A19" s="2" t="inlineStr">
        <is>
          <t>强趋势池</t>
        </is>
      </c>
      <c r="B19" s="3" t="n">
        <v>18</v>
      </c>
      <c r="C19" s="3" t="n">
        <v>19</v>
      </c>
      <c r="D19" s="5" t="n">
        <v>-0.009922859442458047</v>
      </c>
      <c r="E19" s="5" t="n">
        <v>0.0204741379310347</v>
      </c>
      <c r="F19" s="5" t="n">
        <v>0.5263157894736842</v>
      </c>
      <c r="G19" s="5" t="n">
        <v>0.05399692808103418</v>
      </c>
      <c r="H19" s="5" t="n">
        <v>-0.06391978752349221</v>
      </c>
      <c r="I19" s="5" t="n">
        <v>0.3684210526315789</v>
      </c>
    </row>
    <row r="20">
      <c r="A20" s="2" t="inlineStr">
        <is>
          <t>强趋势池</t>
        </is>
      </c>
      <c r="B20" s="3" t="n">
        <v>19</v>
      </c>
      <c r="C20" s="3" t="n">
        <v>19</v>
      </c>
      <c r="D20" s="5" t="n">
        <v>0.005723943736642908</v>
      </c>
      <c r="E20" s="5" t="n">
        <v>-0.004395604395604269</v>
      </c>
      <c r="F20" s="5" t="n">
        <v>0.4736842105263158</v>
      </c>
      <c r="G20" s="5" t="n">
        <v>0.06554630671963446</v>
      </c>
      <c r="H20" s="5" t="n">
        <v>-0.05982236298299157</v>
      </c>
      <c r="I20" s="5" t="n">
        <v>0.3157894736842105</v>
      </c>
    </row>
    <row r="21">
      <c r="A21" s="2" t="inlineStr">
        <is>
          <t>强趋势池</t>
        </is>
      </c>
      <c r="B21" s="3" t="n">
        <v>20</v>
      </c>
      <c r="C21" s="3" t="n">
        <v>19</v>
      </c>
      <c r="D21" s="5" t="n">
        <v>0.008755987925242955</v>
      </c>
      <c r="E21" s="5" t="n">
        <v>0.006611570247933907</v>
      </c>
      <c r="F21" s="5" t="n">
        <v>0.5263157894736842</v>
      </c>
      <c r="G21" s="5" t="n">
        <v>0.0648729123112004</v>
      </c>
      <c r="H21" s="5" t="n">
        <v>-0.05611692438595745</v>
      </c>
      <c r="I21" s="5" t="n">
        <v>0.2631578947368421</v>
      </c>
    </row>
    <row r="22">
      <c r="A22" s="2" t="inlineStr">
        <is>
          <t>强趋势池</t>
        </is>
      </c>
      <c r="B22" s="3" t="n">
        <v>21</v>
      </c>
      <c r="C22" s="3" t="n">
        <v>19</v>
      </c>
      <c r="D22" s="5" t="n">
        <v>0.02662216354024527</v>
      </c>
      <c r="E22" s="5" t="n">
        <v>0.02804401845935378</v>
      </c>
      <c r="F22" s="5" t="n">
        <v>0.5263157894736842</v>
      </c>
      <c r="G22" s="5" t="n">
        <v>0.08033130118849674</v>
      </c>
      <c r="H22" s="5" t="n">
        <v>-0.05370913764825147</v>
      </c>
      <c r="I22" s="5" t="n">
        <v>0.3684210526315789</v>
      </c>
    </row>
    <row r="23">
      <c r="A23" s="2" t="inlineStr">
        <is>
          <t>强趋势池</t>
        </is>
      </c>
      <c r="B23" s="3" t="n">
        <v>22</v>
      </c>
      <c r="C23" s="3" t="n">
        <v>19</v>
      </c>
      <c r="D23" s="5" t="n">
        <v>0.03875603479834919</v>
      </c>
      <c r="E23" s="5" t="n">
        <v>0.02555910543130979</v>
      </c>
      <c r="F23" s="5" t="n">
        <v>0.5263157894736842</v>
      </c>
      <c r="G23" s="5" t="n">
        <v>0.08551843173530638</v>
      </c>
      <c r="H23" s="5" t="n">
        <v>-0.04676239693695718</v>
      </c>
      <c r="I23" s="5" t="n">
        <v>0.3684210526315789</v>
      </c>
    </row>
    <row r="24">
      <c r="A24" s="2" t="inlineStr">
        <is>
          <t>强趋势池</t>
        </is>
      </c>
      <c r="B24" s="3" t="n">
        <v>23</v>
      </c>
      <c r="C24" s="3" t="n">
        <v>19</v>
      </c>
      <c r="D24" s="5" t="n">
        <v>0.05264620418242887</v>
      </c>
      <c r="E24" s="5" t="n">
        <v>0.01758241758241752</v>
      </c>
      <c r="F24" s="5" t="n">
        <v>0.5789473684210527</v>
      </c>
      <c r="G24" s="5" t="n">
        <v>0.07918365104701763</v>
      </c>
      <c r="H24" s="5" t="n">
        <v>-0.02653744686458877</v>
      </c>
      <c r="I24" s="5" t="n">
        <v>0.3684210526315789</v>
      </c>
    </row>
    <row r="25">
      <c r="A25" s="2" t="inlineStr">
        <is>
          <t>强趋势池</t>
        </is>
      </c>
      <c r="B25" s="3" t="n">
        <v>24</v>
      </c>
      <c r="C25" s="3" t="n">
        <v>19</v>
      </c>
      <c r="D25" s="5" t="n">
        <v>0.04328747940500619</v>
      </c>
      <c r="E25" s="5" t="n">
        <v>0.0315938942137024</v>
      </c>
      <c r="F25" s="5" t="n">
        <v>0.5789473684210527</v>
      </c>
      <c r="G25" s="5" t="n">
        <v>0.09688794318323302</v>
      </c>
      <c r="H25" s="5" t="n">
        <v>-0.05360046377822682</v>
      </c>
      <c r="I25" s="5" t="n">
        <v>0.3684210526315789</v>
      </c>
    </row>
    <row r="26">
      <c r="A26" s="2" t="inlineStr">
        <is>
          <t>强趋势池</t>
        </is>
      </c>
      <c r="B26" s="3" t="n">
        <v>25</v>
      </c>
      <c r="C26" s="3" t="n">
        <v>19</v>
      </c>
      <c r="D26" s="5" t="n">
        <v>0.0334393467719317</v>
      </c>
      <c r="E26" s="5" t="n">
        <v>0.0188143414980475</v>
      </c>
      <c r="F26" s="5" t="n">
        <v>0.5263157894736842</v>
      </c>
      <c r="G26" s="5" t="n">
        <v>0.09604841528587582</v>
      </c>
      <c r="H26" s="5" t="n">
        <v>-0.06260906851394411</v>
      </c>
      <c r="I26" s="5" t="n">
        <v>0.3157894736842105</v>
      </c>
    </row>
    <row r="27">
      <c r="A27" s="2" t="inlineStr">
        <is>
          <t>强趋势池</t>
        </is>
      </c>
      <c r="B27" s="3" t="n">
        <v>26</v>
      </c>
      <c r="C27" s="3" t="n">
        <v>19</v>
      </c>
      <c r="D27" s="5" t="n">
        <v>0.04047257200921436</v>
      </c>
      <c r="E27" s="5" t="n">
        <v>0.0358537451189207</v>
      </c>
      <c r="F27" s="5" t="n">
        <v>0.5263157894736842</v>
      </c>
      <c r="G27" s="5" t="n">
        <v>0.1071893270530444</v>
      </c>
      <c r="H27" s="5" t="n">
        <v>-0.06671675504383003</v>
      </c>
      <c r="I27" s="5" t="n">
        <v>0.2631578947368421</v>
      </c>
    </row>
    <row r="28">
      <c r="A28" s="2" t="inlineStr">
        <is>
          <t>强趋势池</t>
        </is>
      </c>
      <c r="B28" s="3" t="n">
        <v>27</v>
      </c>
      <c r="C28" s="3" t="n">
        <v>19</v>
      </c>
      <c r="D28" s="5" t="n">
        <v>0.02902165490658312</v>
      </c>
      <c r="E28" s="5" t="n">
        <v>0.01668441604543847</v>
      </c>
      <c r="F28" s="5" t="n">
        <v>0.5263157894736842</v>
      </c>
      <c r="G28" s="5" t="n">
        <v>0.08863886167991519</v>
      </c>
      <c r="H28" s="5" t="n">
        <v>-0.05961720677333206</v>
      </c>
      <c r="I28" s="5" t="n">
        <v>0.2631578947368421</v>
      </c>
    </row>
    <row r="29">
      <c r="A29" s="2" t="inlineStr">
        <is>
          <t>强趋势池</t>
        </is>
      </c>
      <c r="B29" s="3" t="n">
        <v>28</v>
      </c>
      <c r="C29" s="3" t="n">
        <v>19</v>
      </c>
      <c r="D29" s="5" t="n">
        <v>0.004141058625165193</v>
      </c>
      <c r="E29" s="5" t="n">
        <v>-0.002917290861783495</v>
      </c>
      <c r="F29" s="5" t="n">
        <v>0.4210526315789473</v>
      </c>
      <c r="G29" s="5" t="n">
        <v>0.07645485311362954</v>
      </c>
      <c r="H29" s="5" t="n">
        <v>-0.07231379448846435</v>
      </c>
      <c r="I29" s="5" t="n">
        <v>0.2105263157894737</v>
      </c>
    </row>
    <row r="30">
      <c r="A30" s="2" t="inlineStr">
        <is>
          <t>强趋势池</t>
        </is>
      </c>
      <c r="B30" s="3" t="n">
        <v>29</v>
      </c>
      <c r="C30" s="3" t="n">
        <v>19</v>
      </c>
      <c r="D30" s="5" t="n">
        <v>0.0002125025870738957</v>
      </c>
      <c r="E30" s="5" t="n">
        <v>0.0003942284948355024</v>
      </c>
      <c r="F30" s="5" t="n">
        <v>0.5263157894736842</v>
      </c>
      <c r="G30" s="5" t="n">
        <v>0.07068027454998882</v>
      </c>
      <c r="H30" s="5" t="n">
        <v>-0.07046777196291493</v>
      </c>
      <c r="I30" s="5" t="n">
        <v>0.2631578947368421</v>
      </c>
    </row>
    <row r="31">
      <c r="A31" s="2" t="inlineStr">
        <is>
          <t>强趋势池</t>
        </is>
      </c>
      <c r="B31" s="3" t="n">
        <v>30</v>
      </c>
      <c r="C31" s="3" t="n">
        <v>19</v>
      </c>
      <c r="D31" s="5" t="n">
        <v>0.004261156360204649</v>
      </c>
      <c r="E31" s="5" t="n">
        <v>-0.02857142857142858</v>
      </c>
      <c r="F31" s="5" t="n">
        <v>0.4736842105263158</v>
      </c>
      <c r="G31" s="5" t="n">
        <v>0.07496851216606615</v>
      </c>
      <c r="H31" s="5" t="n">
        <v>-0.0707073558058615</v>
      </c>
      <c r="I31" s="5" t="n">
        <v>0.2631578947368421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-0.003811578758581439</v>
      </c>
      <c r="E32" s="5" t="n">
        <v>-0.0173913043478261</v>
      </c>
      <c r="F32" s="5" t="n">
        <v>0.4444444444444444</v>
      </c>
      <c r="G32" s="5" t="n">
        <v>-0.007869854125936326</v>
      </c>
      <c r="H32" s="5" t="n">
        <v>0.004058275367354887</v>
      </c>
      <c r="I32" s="5" t="n">
        <v>0.4444444444444444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-0.03118567330713099</v>
      </c>
      <c r="E33" s="5" t="n">
        <v>-0.04768392370572205</v>
      </c>
      <c r="F33" s="5" t="n">
        <v>0.2222222222222222</v>
      </c>
      <c r="G33" s="5" t="n">
        <v>-0.01631497314618291</v>
      </c>
      <c r="H33" s="5" t="n">
        <v>-0.01487070016094808</v>
      </c>
      <c r="I33" s="5" t="n">
        <v>0.3333333333333333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0.01166025334182223</v>
      </c>
      <c r="E34" s="5" t="n">
        <v>0.006134969325153339</v>
      </c>
      <c r="F34" s="5" t="n">
        <v>0.5555555555555556</v>
      </c>
      <c r="G34" s="5" t="n">
        <v>-0.01635329460429435</v>
      </c>
      <c r="H34" s="5" t="n">
        <v>0.02801354794611658</v>
      </c>
      <c r="I34" s="5" t="n">
        <v>0.5555555555555556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0.03671531349288214</v>
      </c>
      <c r="E35" s="5" t="n">
        <v>0.01510361784334391</v>
      </c>
      <c r="F35" s="5" t="n">
        <v>0.5555555555555556</v>
      </c>
      <c r="G35" s="5" t="n">
        <v>0.01796766909398761</v>
      </c>
      <c r="H35" s="5" t="n">
        <v>0.01874764439889452</v>
      </c>
      <c r="I35" s="5" t="n">
        <v>0.4444444444444444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0.03208009301596935</v>
      </c>
      <c r="E36" s="5" t="n">
        <v>-0.004917456972251544</v>
      </c>
      <c r="F36" s="5" t="n">
        <v>0.4444444444444444</v>
      </c>
      <c r="G36" s="5" t="n">
        <v>0.011470299097873</v>
      </c>
      <c r="H36" s="5" t="n">
        <v>0.02060979391809635</v>
      </c>
      <c r="I36" s="5" t="n">
        <v>0.4444444444444444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0.02383314893563486</v>
      </c>
      <c r="E37" s="5" t="n">
        <v>0.001749781277340379</v>
      </c>
      <c r="F37" s="5" t="n">
        <v>0.5555555555555556</v>
      </c>
      <c r="G37" s="5" t="n">
        <v>0.02705184826829088</v>
      </c>
      <c r="H37" s="5" t="n">
        <v>-0.003218699332656024</v>
      </c>
      <c r="I37" s="5" t="n">
        <v>0.2222222222222222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0.006924356024439699</v>
      </c>
      <c r="E38" s="5" t="n">
        <v>-0.002458728486125716</v>
      </c>
      <c r="F38" s="5" t="n">
        <v>0.3333333333333333</v>
      </c>
      <c r="G38" s="5" t="n">
        <v>0.02917592030199967</v>
      </c>
      <c r="H38" s="5" t="n">
        <v>-0.02225156427755997</v>
      </c>
      <c r="I38" s="5" t="n">
        <v>0.1111111111111111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0.01223448042439741</v>
      </c>
      <c r="E39" s="5" t="n">
        <v>-0.003499562554680535</v>
      </c>
      <c r="F39" s="5" t="n">
        <v>0.3333333333333333</v>
      </c>
      <c r="G39" s="5" t="n">
        <v>0.04138761778310585</v>
      </c>
      <c r="H39" s="5" t="n">
        <v>-0.02915313735870844</v>
      </c>
      <c r="I39" s="5" t="n">
        <v>0.2222222222222222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0.0157205884600014</v>
      </c>
      <c r="E40" s="5" t="n">
        <v>0.002173913043478137</v>
      </c>
      <c r="F40" s="5" t="n">
        <v>0.5555555555555556</v>
      </c>
      <c r="G40" s="5" t="n">
        <v>0.03783501925597887</v>
      </c>
      <c r="H40" s="5" t="n">
        <v>-0.02211443079597748</v>
      </c>
      <c r="I40" s="5" t="n">
        <v>0.3333333333333333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0.03902951469711965</v>
      </c>
      <c r="E41" s="5" t="n">
        <v>0.02458728486125761</v>
      </c>
      <c r="F41" s="5" t="n">
        <v>0.5555555555555556</v>
      </c>
      <c r="G41" s="5" t="n">
        <v>0.04921228360005525</v>
      </c>
      <c r="H41" s="5" t="n">
        <v>-0.0101827689029356</v>
      </c>
      <c r="I41" s="5" t="n">
        <v>0.3333333333333333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0.03114401586583053</v>
      </c>
      <c r="E42" s="5" t="n">
        <v>0.02072356866877412</v>
      </c>
      <c r="F42" s="5" t="n">
        <v>0.5555555555555556</v>
      </c>
      <c r="G42" s="5" t="n">
        <v>0.04745436977593243</v>
      </c>
      <c r="H42" s="5" t="n">
        <v>-0.0163103539101019</v>
      </c>
      <c r="I42" s="5" t="n">
        <v>0.3333333333333333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0.02459184951415387</v>
      </c>
      <c r="E43" s="5" t="n">
        <v>0.0154548647699333</v>
      </c>
      <c r="F43" s="5" t="n">
        <v>0.5555555555555556</v>
      </c>
      <c r="G43" s="5" t="n">
        <v>0.05382725041101422</v>
      </c>
      <c r="H43" s="5" t="n">
        <v>-0.02923540089686035</v>
      </c>
      <c r="I43" s="5" t="n">
        <v>0.3333333333333333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0.02055726224758116</v>
      </c>
      <c r="E44" s="5" t="n">
        <v>-0.01123990165086053</v>
      </c>
      <c r="F44" s="5" t="n">
        <v>0.4444444444444444</v>
      </c>
      <c r="G44" s="5" t="n">
        <v>0.05616530237845563</v>
      </c>
      <c r="H44" s="5" t="n">
        <v>-0.03560804013087447</v>
      </c>
      <c r="I44" s="5" t="n">
        <v>0.2222222222222222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0.02142368349609292</v>
      </c>
      <c r="E45" s="5" t="n">
        <v>0.004566210045662267</v>
      </c>
      <c r="F45" s="5" t="n">
        <v>0.5555555555555556</v>
      </c>
      <c r="G45" s="5" t="n">
        <v>0.06317170538463013</v>
      </c>
      <c r="H45" s="5" t="n">
        <v>-0.04174802188853721</v>
      </c>
      <c r="I45" s="5" t="n">
        <v>0.2222222222222222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0.02688496847026061</v>
      </c>
      <c r="E46" s="5" t="n">
        <v>0.002198768689533948</v>
      </c>
      <c r="F46" s="5" t="n">
        <v>0.5555555555555556</v>
      </c>
      <c r="G46" s="5" t="n">
        <v>0.06022560484773098</v>
      </c>
      <c r="H46" s="5" t="n">
        <v>-0.03334063637747037</v>
      </c>
      <c r="I46" s="5" t="n">
        <v>0.2222222222222222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0.0367067661112844</v>
      </c>
      <c r="E47" s="5" t="n">
        <v>0.01495162708883035</v>
      </c>
      <c r="F47" s="5" t="n">
        <v>0.5555555555555556</v>
      </c>
      <c r="G47" s="5" t="n">
        <v>0.05646921590752507</v>
      </c>
      <c r="H47" s="5" t="n">
        <v>-0.01976244979624067</v>
      </c>
      <c r="I47" s="5" t="n">
        <v>0.3333333333333333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0.03722665323464263</v>
      </c>
      <c r="E48" s="5" t="n">
        <v>0.02462620932277937</v>
      </c>
      <c r="F48" s="5" t="n">
        <v>0.5555555555555556</v>
      </c>
      <c r="G48" s="5" t="n">
        <v>0.0568187607682189</v>
      </c>
      <c r="H48" s="5" t="n">
        <v>-0.01959210753357627</v>
      </c>
      <c r="I48" s="5" t="n">
        <v>0.3333333333333333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0.02448025413406625</v>
      </c>
      <c r="E49" s="5" t="n">
        <v>0.01956521739130435</v>
      </c>
      <c r="F49" s="5" t="n">
        <v>0.5555555555555556</v>
      </c>
      <c r="G49" s="5" t="n">
        <v>0.05399692808103418</v>
      </c>
      <c r="H49" s="5" t="n">
        <v>-0.02951667394696792</v>
      </c>
      <c r="I49" s="5" t="n">
        <v>0.2222222222222222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0.05899383048277126</v>
      </c>
      <c r="E50" s="5" t="n">
        <v>0.03405797101449259</v>
      </c>
      <c r="F50" s="5" t="n">
        <v>0.5555555555555556</v>
      </c>
      <c r="G50" s="5" t="n">
        <v>0.06554630671963446</v>
      </c>
      <c r="H50" s="5" t="n">
        <v>-0.006552476236863207</v>
      </c>
      <c r="I50" s="5" t="n">
        <v>0.2222222222222222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0.07150025960574063</v>
      </c>
      <c r="E51" s="5" t="n">
        <v>0.03674540682414706</v>
      </c>
      <c r="F51" s="5" t="n">
        <v>0.6666666666666666</v>
      </c>
      <c r="G51" s="5" t="n">
        <v>0.0648729123112004</v>
      </c>
      <c r="H51" s="5" t="n">
        <v>0.006627347294540225</v>
      </c>
      <c r="I51" s="5" t="n">
        <v>0.4444444444444444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0.08640549084574342</v>
      </c>
      <c r="E52" s="5" t="n">
        <v>0.07961504811898523</v>
      </c>
      <c r="F52" s="5" t="n">
        <v>0.6666666666666666</v>
      </c>
      <c r="G52" s="5" t="n">
        <v>0.08033130118849674</v>
      </c>
      <c r="H52" s="5" t="n">
        <v>0.006074189657246685</v>
      </c>
      <c r="I52" s="5" t="n">
        <v>0.4444444444444444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0.09358320497805477</v>
      </c>
      <c r="E53" s="5" t="n">
        <v>0.086231884057971</v>
      </c>
      <c r="F53" s="5" t="n">
        <v>0.6666666666666666</v>
      </c>
      <c r="G53" s="5" t="n">
        <v>0.08551843173530638</v>
      </c>
      <c r="H53" s="5" t="n">
        <v>0.008064773242748383</v>
      </c>
      <c r="I53" s="5" t="n">
        <v>0.5555555555555556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0.100034807179485</v>
      </c>
      <c r="E54" s="5" t="n">
        <v>0.105072463768116</v>
      </c>
      <c r="F54" s="5" t="n">
        <v>0.6666666666666666</v>
      </c>
      <c r="G54" s="5" t="n">
        <v>0.07918365104701763</v>
      </c>
      <c r="H54" s="5" t="n">
        <v>0.02085115613246734</v>
      </c>
      <c r="I54" s="5" t="n">
        <v>0.5555555555555556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0.08867872162244866</v>
      </c>
      <c r="E55" s="5" t="n">
        <v>0.09565217391304337</v>
      </c>
      <c r="F55" s="5" t="n">
        <v>0.6666666666666666</v>
      </c>
      <c r="G55" s="5" t="n">
        <v>0.09688794318323302</v>
      </c>
      <c r="H55" s="5" t="n">
        <v>-0.008209221560784359</v>
      </c>
      <c r="I55" s="5" t="n">
        <v>0.4444444444444444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0.0798821137743479</v>
      </c>
      <c r="E56" s="5" t="n">
        <v>0.05725324903407114</v>
      </c>
      <c r="F56" s="5" t="n">
        <v>0.6666666666666666</v>
      </c>
      <c r="G56" s="5" t="n">
        <v>0.09604841528587582</v>
      </c>
      <c r="H56" s="5" t="n">
        <v>-0.01616630151152792</v>
      </c>
      <c r="I56" s="5" t="n">
        <v>0.3333333333333333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0.08001434644726474</v>
      </c>
      <c r="E57" s="5" t="n">
        <v>0.01715039577836408</v>
      </c>
      <c r="F57" s="5" t="n">
        <v>0.6666666666666666</v>
      </c>
      <c r="G57" s="5" t="n">
        <v>0.1071893270530444</v>
      </c>
      <c r="H57" s="5" t="n">
        <v>-0.02717498060577967</v>
      </c>
      <c r="I57" s="5" t="n">
        <v>0.3333333333333333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0.08323582453667658</v>
      </c>
      <c r="E58" s="5" t="n">
        <v>0.03298153034300788</v>
      </c>
      <c r="F58" s="5" t="n">
        <v>0.6666666666666666</v>
      </c>
      <c r="G58" s="5" t="n">
        <v>0.08863886167991519</v>
      </c>
      <c r="H58" s="5" t="n">
        <v>-0.005403037143238618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0.08900828747269046</v>
      </c>
      <c r="E59" s="5" t="n">
        <v>0.03442219880576047</v>
      </c>
      <c r="F59" s="5" t="n">
        <v>0.6666666666666666</v>
      </c>
      <c r="G59" s="5" t="n">
        <v>0.07645485311362954</v>
      </c>
      <c r="H59" s="5" t="n">
        <v>0.01255343435906093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0.05611401921903245</v>
      </c>
      <c r="E60" s="5" t="n">
        <v>0.01495162708883035</v>
      </c>
      <c r="F60" s="5" t="n">
        <v>0.5555555555555556</v>
      </c>
      <c r="G60" s="5" t="n">
        <v>0.07068027454998882</v>
      </c>
      <c r="H60" s="5" t="n">
        <v>-0.01456625533095637</v>
      </c>
      <c r="I60" s="5" t="n">
        <v>0.3333333333333333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0.06543595994012549</v>
      </c>
      <c r="E61" s="5" t="n">
        <v>0.01715039577836408</v>
      </c>
      <c r="F61" s="5" t="n">
        <v>0.5555555555555556</v>
      </c>
      <c r="G61" s="5" t="n">
        <v>0.07496851216606615</v>
      </c>
      <c r="H61" s="5" t="n">
        <v>-0.009532552225940651</v>
      </c>
      <c r="I61" s="5" t="n">
        <v>0.2222222222222222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4" customWidth="1" min="16" max="16"/>
    <col width="23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  <col width="23" customWidth="1" min="37" max="37"/>
    <col width="22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4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2026-04-01</t>
        </is>
      </c>
      <c r="G2" s="2" t="inlineStr">
        <is>
          <t>2026-04-02</t>
        </is>
      </c>
      <c r="H2" s="2" t="n">
        <v>4514.442</v>
      </c>
      <c r="I2" s="5" t="n">
        <v>-0.007869854125936326</v>
      </c>
      <c r="J2" s="5" t="n">
        <v>-0.01631497314618291</v>
      </c>
      <c r="K2" s="5" t="n">
        <v>-0.01635329460429435</v>
      </c>
      <c r="L2" s="5" t="n">
        <v>0.01796766909398761</v>
      </c>
      <c r="M2" s="5" t="n">
        <v>0.011470299097873</v>
      </c>
      <c r="N2" s="5" t="n">
        <v>0.02705184826829088</v>
      </c>
      <c r="O2" s="5" t="n">
        <v>0.02917592030199967</v>
      </c>
      <c r="P2" s="5" t="n">
        <v>0.04138761778310585</v>
      </c>
      <c r="Q2" s="5" t="n">
        <v>0.03783501925597887</v>
      </c>
      <c r="R2" s="5" t="n">
        <v>0.04921228360005525</v>
      </c>
      <c r="S2" s="5" t="n">
        <v>0.04745436977593243</v>
      </c>
      <c r="T2" s="5" t="n">
        <v>0.05382725041101422</v>
      </c>
      <c r="U2" s="5" t="n">
        <v>0.05616530237845563</v>
      </c>
      <c r="V2" s="5" t="n">
        <v>0.06317170538463013</v>
      </c>
      <c r="W2" s="5" t="n">
        <v>0.06022560484773098</v>
      </c>
      <c r="X2" s="5" t="n">
        <v>0.05646921590752507</v>
      </c>
      <c r="Y2" s="5" t="n">
        <v>0.0568187607682189</v>
      </c>
      <c r="Z2" s="5" t="n">
        <v>0.05399692808103418</v>
      </c>
      <c r="AA2" s="5" t="n">
        <v>0.06554630671963446</v>
      </c>
      <c r="AB2" s="5" t="n">
        <v>0.0648729123112004</v>
      </c>
      <c r="AC2" s="5" t="n">
        <v>0.08033130118849674</v>
      </c>
      <c r="AD2" s="5" t="n">
        <v>0.08551843173530638</v>
      </c>
      <c r="AE2" s="5" t="n">
        <v>0.07918365104701763</v>
      </c>
      <c r="AF2" s="5" t="n">
        <v>0.09688794318323302</v>
      </c>
      <c r="AG2" s="5" t="n">
        <v>0.09604841528587582</v>
      </c>
      <c r="AH2" s="5" t="n">
        <v>0.1071893270530444</v>
      </c>
      <c r="AI2" s="5" t="n">
        <v>0.08863886167991519</v>
      </c>
      <c r="AJ2" s="5" t="n">
        <v>0.07645485311362954</v>
      </c>
      <c r="AK2" s="5" t="n">
        <v>0.07068027454998882</v>
      </c>
      <c r="AL2" s="5" t="n">
        <v>0.07496851216606615</v>
      </c>
      <c r="AM2" s="2" t="n">
        <v>0.1071893270530444</v>
      </c>
      <c r="AN2" s="2" t="n">
        <v>-0.01635329460429435</v>
      </c>
      <c r="AO2" s="2" t="n">
        <v>-0.03297453435559217</v>
      </c>
      <c r="AP2" s="2" t="n">
        <v>26</v>
      </c>
      <c r="AQ2" s="2" t="n">
        <v>12</v>
      </c>
      <c r="AR2" s="2" t="n">
        <v>26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605162</t>
        </is>
      </c>
      <c r="C3" s="2" t="inlineStr">
        <is>
          <t>新中港</t>
        </is>
      </c>
      <c r="D3" s="2" t="inlineStr">
        <is>
          <t>强趋势池</t>
        </is>
      </c>
      <c r="E3" s="2" t="n">
        <v>100</v>
      </c>
      <c r="F3" s="2" t="inlineStr">
        <is>
          <t>2026-04-01</t>
        </is>
      </c>
      <c r="G3" s="2" t="inlineStr">
        <is>
          <t>2026-04-02</t>
        </is>
      </c>
      <c r="H3" s="2" t="n">
        <v>13.4</v>
      </c>
      <c r="I3" s="5" t="n">
        <v>0.04850746268656714</v>
      </c>
      <c r="J3" s="5" t="n">
        <v>-0.04552238805970155</v>
      </c>
      <c r="K3" s="5" t="n">
        <v>0.05000000000000004</v>
      </c>
      <c r="L3" s="5" t="n">
        <v>0.155223880597015</v>
      </c>
      <c r="M3" s="5" t="n">
        <v>0.05597014925373145</v>
      </c>
      <c r="N3" s="5" t="n">
        <v>0.05746268656716413</v>
      </c>
      <c r="O3" s="5" t="n">
        <v>0.0298507462686568</v>
      </c>
      <c r="P3" s="5" t="n">
        <v>0.04850746268656714</v>
      </c>
      <c r="Q3" s="5" t="n">
        <v>-0.0432835820895523</v>
      </c>
      <c r="R3" s="5" t="n">
        <v>-0.0268656716417911</v>
      </c>
      <c r="S3" s="5" t="n">
        <v>-0.04925373134328359</v>
      </c>
      <c r="T3" s="5" t="n">
        <v>0.04552238805970155</v>
      </c>
      <c r="U3" s="5" t="n">
        <v>0.03432835820895508</v>
      </c>
      <c r="V3" s="5" t="n">
        <v>0.008208955223880654</v>
      </c>
      <c r="W3" s="5" t="n">
        <v>-0.02537313432835819</v>
      </c>
      <c r="X3" s="5" t="n">
        <v>-0.1044776119402985</v>
      </c>
      <c r="Y3" s="5" t="n">
        <v>-0.1097014925373134</v>
      </c>
      <c r="Z3" s="5" t="n">
        <v>-0.1402985074626866</v>
      </c>
      <c r="AA3" s="5" t="n">
        <v>-0.1440298507462686</v>
      </c>
      <c r="AB3" s="5" t="n">
        <v>-0.1671641791044777</v>
      </c>
      <c r="AC3" s="5" t="n">
        <v>-0.1485074626865672</v>
      </c>
      <c r="AD3" s="5" t="n">
        <v>-0.114179104477612</v>
      </c>
      <c r="AE3" s="5" t="n">
        <v>-0.1216417910447761</v>
      </c>
      <c r="AF3" s="5" t="n">
        <v>-0.1283582089552239</v>
      </c>
      <c r="AG3" s="5" t="n">
        <v>-0.1201492537313433</v>
      </c>
      <c r="AH3" s="5" t="n">
        <v>-0.1007462686567164</v>
      </c>
      <c r="AI3" s="5" t="n">
        <v>-0.1373134328358209</v>
      </c>
      <c r="AJ3" s="5" t="n">
        <v>-0.1544776119402985</v>
      </c>
      <c r="AK3" s="5" t="n">
        <v>-0.1783582089552239</v>
      </c>
      <c r="AL3" s="5" t="n">
        <v>-0.1604477611940299</v>
      </c>
      <c r="AM3" s="2" t="n">
        <v>0.155223880597015</v>
      </c>
      <c r="AN3" s="2" t="n">
        <v>-0.1783582089552239</v>
      </c>
      <c r="AO3" s="2" t="n">
        <v>-0.2887596899224807</v>
      </c>
      <c r="AP3" s="2" t="n">
        <v>4</v>
      </c>
      <c r="AQ3" s="2" t="n">
        <v>3</v>
      </c>
      <c r="AR3" s="2" t="n">
        <v>4</v>
      </c>
      <c r="AS3" s="2" t="n">
        <v>16</v>
      </c>
      <c r="AT3" s="2" t="n">
        <v>12.77</v>
      </c>
      <c r="AU3" s="2" t="n">
        <v>0.30040733197556</v>
      </c>
      <c r="AV3" s="2" t="n">
        <v>0.4711981566820276</v>
      </c>
      <c r="AW3" s="2" t="n">
        <v>0.9836175192243397</v>
      </c>
      <c r="AX3" s="2" t="n">
        <v>0.9618856569709128</v>
      </c>
      <c r="AY3" s="2" t="n">
        <v>235886854.55</v>
      </c>
      <c r="AZ3" s="2" t="n">
        <v>1.679430124055635</v>
      </c>
      <c r="BA3" s="2" t="n">
        <v>-0.05803571428571419</v>
      </c>
      <c r="BB3" s="2" t="n">
        <v>0</v>
      </c>
    </row>
    <row r="4">
      <c r="A4" s="2" t="inlineStr">
        <is>
          <t>stock</t>
        </is>
      </c>
      <c r="B4" s="2" t="inlineStr">
        <is>
          <t>603937</t>
        </is>
      </c>
      <c r="C4" s="2" t="inlineStr">
        <is>
          <t>丽岛新材</t>
        </is>
      </c>
      <c r="D4" s="2" t="inlineStr">
        <is>
          <t>强趋势池</t>
        </is>
      </c>
      <c r="E4" s="2" t="n">
        <v>96</v>
      </c>
      <c r="F4" s="2" t="inlineStr">
        <is>
          <t>2026-04-01</t>
        </is>
      </c>
      <c r="G4" s="2" t="inlineStr">
        <is>
          <t>2026-04-02</t>
        </is>
      </c>
      <c r="H4" s="2" t="n">
        <v>15.27</v>
      </c>
      <c r="I4" s="5" t="n">
        <v>-0.03274394237066147</v>
      </c>
      <c r="J4" s="5" t="n">
        <v>-0.05435494433529797</v>
      </c>
      <c r="K4" s="5" t="n">
        <v>-0.06417812704649639</v>
      </c>
      <c r="L4" s="5" t="n">
        <v>-0.03405370006548791</v>
      </c>
      <c r="M4" s="5" t="n">
        <v>-0.0582842174197773</v>
      </c>
      <c r="N4" s="5" t="n">
        <v>-0.05370006548788475</v>
      </c>
      <c r="O4" s="5" t="n">
        <v>-0.07793058284217413</v>
      </c>
      <c r="P4" s="5" t="n">
        <v>-0.07138179436804193</v>
      </c>
      <c r="Q4" s="5" t="n">
        <v>-0.08906352324819899</v>
      </c>
      <c r="R4" s="5" t="n">
        <v>-0.07138179436804193</v>
      </c>
      <c r="S4" s="5" t="n">
        <v>-0.0982318271119843</v>
      </c>
      <c r="T4" s="5" t="n">
        <v>-0.1466928618205632</v>
      </c>
      <c r="U4" s="5" t="n">
        <v>-0.172233136869679</v>
      </c>
      <c r="V4" s="5" t="n">
        <v>-0.1781270464963981</v>
      </c>
      <c r="W4" s="5" t="n">
        <v>-0.1755075311067452</v>
      </c>
      <c r="X4" s="5" t="n">
        <v>-0.09299279633267843</v>
      </c>
      <c r="Y4" s="5" t="n">
        <v>-0.183366077275704</v>
      </c>
      <c r="Z4" s="5" t="n">
        <v>-0.174852652259332</v>
      </c>
      <c r="AA4" s="5" t="n">
        <v>-0.09233791748526521</v>
      </c>
      <c r="AB4" s="5" t="n">
        <v>-0.001309757694826441</v>
      </c>
      <c r="AC4" s="5" t="n">
        <v>0.09888670595939764</v>
      </c>
      <c r="AD4" s="5" t="n">
        <v>0.1237721021611002</v>
      </c>
      <c r="AE4" s="5" t="n">
        <v>0.2364112639161755</v>
      </c>
      <c r="AF4" s="5" t="n">
        <v>0.1709233791748526</v>
      </c>
      <c r="AG4" s="5" t="n">
        <v>0.1008513425016371</v>
      </c>
      <c r="AH4" s="5" t="n">
        <v>0.1015062213490505</v>
      </c>
      <c r="AI4" s="5" t="n">
        <v>0.06090373280943018</v>
      </c>
      <c r="AJ4" s="5" t="n">
        <v>0.03994760969220712</v>
      </c>
      <c r="AK4" s="5" t="n">
        <v>0.02881466928618215</v>
      </c>
      <c r="AL4" s="5" t="n">
        <v>0.02030124426981006</v>
      </c>
      <c r="AM4" s="2" t="n">
        <v>0.2364112639161755</v>
      </c>
      <c r="AN4" s="2" t="n">
        <v>-0.183366077275704</v>
      </c>
      <c r="AO4" s="2" t="n">
        <v>-0.1747881355932204</v>
      </c>
      <c r="AP4" s="2" t="n">
        <v>23</v>
      </c>
      <c r="AQ4" s="2" t="n">
        <v>21</v>
      </c>
      <c r="AR4" s="2" t="n">
        <v>22</v>
      </c>
      <c r="AS4" s="2" t="n">
        <v>2</v>
      </c>
      <c r="AT4" s="2" t="n">
        <v>15.27</v>
      </c>
      <c r="AU4" s="2" t="n">
        <v>0.2235576923076923</v>
      </c>
      <c r="AV4" s="2" t="n">
        <v>0.2693266832917707</v>
      </c>
      <c r="AW4" s="2" t="n">
        <v>0.9745904379806085</v>
      </c>
      <c r="AX4" s="2" t="n">
        <v>0.9107321965897693</v>
      </c>
      <c r="AY4" s="2" t="n">
        <v>132693463.4</v>
      </c>
      <c r="AZ4" s="2" t="n">
        <v>2.347355266936231</v>
      </c>
      <c r="BA4" s="2" t="n">
        <v>-0.1686478454680536</v>
      </c>
      <c r="BB4" s="2" t="n">
        <v>0</v>
      </c>
    </row>
    <row r="5">
      <c r="A5" s="2" t="inlineStr">
        <is>
          <t>stock</t>
        </is>
      </c>
      <c r="B5" s="2" t="inlineStr">
        <is>
          <t>002902</t>
        </is>
      </c>
      <c r="C5" s="2" t="inlineStr">
        <is>
          <t>铭普光磁</t>
        </is>
      </c>
      <c r="D5" s="2" t="inlineStr">
        <is>
          <t>强趋势池</t>
        </is>
      </c>
      <c r="E5" s="2" t="n">
        <v>87</v>
      </c>
      <c r="F5" s="2" t="inlineStr">
        <is>
          <t>2026-04-01</t>
        </is>
      </c>
      <c r="G5" s="2" t="inlineStr">
        <is>
          <t>2026-04-02</t>
        </is>
      </c>
      <c r="H5" s="2" t="n">
        <v>28.8</v>
      </c>
      <c r="I5" s="5" t="n">
        <v>-0.04027777777777775</v>
      </c>
      <c r="J5" s="5" t="n">
        <v>-0.0625</v>
      </c>
      <c r="K5" s="5" t="n">
        <v>-0.07291666666666674</v>
      </c>
      <c r="L5" s="5" t="n">
        <v>0.01979166666666665</v>
      </c>
      <c r="M5" s="5" t="n">
        <v>0.001041666666666607</v>
      </c>
      <c r="N5" s="5" t="n">
        <v>-0.02534722222222219</v>
      </c>
      <c r="O5" s="5" t="n">
        <v>0.07222222222222219</v>
      </c>
      <c r="P5" s="5" t="n">
        <v>0.05173611111111098</v>
      </c>
      <c r="Q5" s="5" t="n">
        <v>0.03472222222222232</v>
      </c>
      <c r="R5" s="5" t="n">
        <v>0.06319444444444455</v>
      </c>
      <c r="S5" s="5" t="n">
        <v>0.05486111111111103</v>
      </c>
      <c r="T5" s="5" t="n">
        <v>0.04861111111111116</v>
      </c>
      <c r="U5" s="5" t="n">
        <v>0.01736111111111116</v>
      </c>
      <c r="V5" s="5" t="n">
        <v>0.02430555555555558</v>
      </c>
      <c r="W5" s="5" t="n">
        <v>-0.06180555555555556</v>
      </c>
      <c r="X5" s="5" t="n">
        <v>-0.09687499999999993</v>
      </c>
      <c r="Y5" s="5" t="n">
        <v>-0.006597222222222254</v>
      </c>
      <c r="Z5" s="5" t="n">
        <v>0.09270833333333317</v>
      </c>
      <c r="AA5" s="5" t="n">
        <v>0.07604166666666656</v>
      </c>
      <c r="AB5" s="5" t="n">
        <v>0.0552083333333333</v>
      </c>
      <c r="AC5" s="5" t="n">
        <v>0.1038194444444445</v>
      </c>
      <c r="AD5" s="5" t="n">
        <v>0.1420138888888889</v>
      </c>
      <c r="AE5" s="5" t="n">
        <v>0.2562499999999999</v>
      </c>
      <c r="AF5" s="5" t="n">
        <v>0.3194444444444444</v>
      </c>
      <c r="AG5" s="5" t="n">
        <v>0.2909722222222222</v>
      </c>
      <c r="AH5" s="5" t="n">
        <v>0.3871527777777779</v>
      </c>
      <c r="AI5" s="5" t="n">
        <v>0.3583333333333332</v>
      </c>
      <c r="AJ5" s="5" t="n">
        <v>0.375</v>
      </c>
      <c r="AK5" s="5" t="n">
        <v>0.3461805555555557</v>
      </c>
      <c r="AL5" s="5" t="n">
        <v>0.3302083333333334</v>
      </c>
      <c r="AM5" s="2" t="n">
        <v>0.3871527777777779</v>
      </c>
      <c r="AN5" s="2" t="n">
        <v>-0.09687499999999993</v>
      </c>
      <c r="AO5" s="2" t="n">
        <v>-0.1577072538860103</v>
      </c>
      <c r="AP5" s="2" t="n">
        <v>26</v>
      </c>
      <c r="AQ5" s="2" t="n">
        <v>7</v>
      </c>
      <c r="AR5" s="2" t="n">
        <v>21</v>
      </c>
      <c r="AS5" s="2" t="n">
        <v>2</v>
      </c>
      <c r="AT5" s="2" t="n">
        <v>28.78</v>
      </c>
      <c r="AU5" s="2" t="n">
        <v>0.4177339901477832</v>
      </c>
      <c r="AV5" s="2" t="n">
        <v>0.2169133192389008</v>
      </c>
      <c r="AW5" s="2" t="n">
        <v>0.9929789368104313</v>
      </c>
      <c r="AX5" s="2" t="n">
        <v>0.8843196255432966</v>
      </c>
      <c r="AY5" s="2" t="n">
        <v>787395537.05</v>
      </c>
      <c r="AZ5" s="2" t="n">
        <v>1.774046176885173</v>
      </c>
      <c r="BA5" s="2" t="n">
        <v>-0.09103544127866581</v>
      </c>
      <c r="BB5" s="2" t="n">
        <v>-0.02868714141073225</v>
      </c>
    </row>
    <row r="6">
      <c r="A6" s="2" t="inlineStr">
        <is>
          <t>stock</t>
        </is>
      </c>
      <c r="B6" s="2" t="inlineStr">
        <is>
          <t>003026</t>
        </is>
      </c>
      <c r="C6" s="2" t="inlineStr">
        <is>
          <t>中晶科技</t>
        </is>
      </c>
      <c r="D6" s="2" t="inlineStr">
        <is>
          <t>强趋势池</t>
        </is>
      </c>
      <c r="E6" s="2" t="n">
        <v>87</v>
      </c>
      <c r="F6" s="2" t="inlineStr">
        <is>
          <t>2026-04-01</t>
        </is>
      </c>
      <c r="G6" s="2" t="inlineStr">
        <is>
          <t>2026-04-02</t>
        </is>
      </c>
      <c r="H6" s="2" t="n">
        <v>24.78</v>
      </c>
      <c r="I6" s="5" t="n">
        <v>-0.0423728813559322</v>
      </c>
      <c r="J6" s="5" t="n">
        <v>-0.05286521388216314</v>
      </c>
      <c r="K6" s="5" t="n">
        <v>-0.05004035512510097</v>
      </c>
      <c r="L6" s="5" t="n">
        <v>0.0197740112994349</v>
      </c>
      <c r="M6" s="5" t="n">
        <v>0.009685230024212954</v>
      </c>
      <c r="N6" s="5" t="n">
        <v>0.01452784503631954</v>
      </c>
      <c r="O6" s="5" t="n">
        <v>0.007263922518159882</v>
      </c>
      <c r="P6" s="5" t="n">
        <v>0.01372074253430178</v>
      </c>
      <c r="Q6" s="5" t="n">
        <v>0.02017756255044389</v>
      </c>
      <c r="R6" s="5" t="n">
        <v>0.03631961259079897</v>
      </c>
      <c r="S6" s="5" t="n">
        <v>0.01694915254237284</v>
      </c>
      <c r="T6" s="5" t="n">
        <v>0.02017756255044389</v>
      </c>
      <c r="U6" s="5" t="n">
        <v>0.04116222760290555</v>
      </c>
      <c r="V6" s="5" t="n">
        <v>0.05770782889426962</v>
      </c>
      <c r="W6" s="5" t="n">
        <v>0.0556900726392251</v>
      </c>
      <c r="X6" s="5" t="n">
        <v>0.09079903147699753</v>
      </c>
      <c r="Y6" s="5" t="n">
        <v>0.141646489104116</v>
      </c>
      <c r="Z6" s="5" t="n">
        <v>0.2558514931396287</v>
      </c>
      <c r="AA6" s="5" t="n">
        <v>0.3151735270379339</v>
      </c>
      <c r="AB6" s="5" t="n">
        <v>0.3866020984665051</v>
      </c>
      <c r="AC6" s="5" t="n">
        <v>0.4503631961259078</v>
      </c>
      <c r="AD6" s="5" t="n">
        <v>0.4132364810330913</v>
      </c>
      <c r="AE6" s="5" t="n">
        <v>0.3091202582728005</v>
      </c>
      <c r="AF6" s="5" t="n">
        <v>0.331315577078289</v>
      </c>
      <c r="AG6" s="5" t="n">
        <v>0.4313962873284907</v>
      </c>
      <c r="AH6" s="5" t="n">
        <v>0.3979015334947538</v>
      </c>
      <c r="AI6" s="5" t="n">
        <v>0.3268765133171914</v>
      </c>
      <c r="AJ6" s="5" t="n">
        <v>0.3506860371267151</v>
      </c>
      <c r="AK6" s="5" t="n">
        <v>0.3159806295399514</v>
      </c>
      <c r="AL6" s="5" t="n">
        <v>0.3898305084745761</v>
      </c>
      <c r="AM6" s="2" t="n">
        <v>0.4503631961259078</v>
      </c>
      <c r="AN6" s="2" t="n">
        <v>-0.05286521388216314</v>
      </c>
      <c r="AO6" s="2" t="n">
        <v>-0.09738452977184187</v>
      </c>
      <c r="AP6" s="2" t="n">
        <v>21</v>
      </c>
      <c r="AQ6" s="2" t="n">
        <v>14</v>
      </c>
      <c r="AR6" s="2" t="n">
        <v>17</v>
      </c>
      <c r="AS6" s="2" t="n">
        <v>2</v>
      </c>
      <c r="AT6" s="2" t="n">
        <v>24.78</v>
      </c>
      <c r="AU6" s="2" t="n">
        <v>0.1466913465987969</v>
      </c>
      <c r="AV6" s="2" t="n">
        <v>0.161199625117151</v>
      </c>
      <c r="AW6" s="2" t="n">
        <v>0.9501838849882982</v>
      </c>
      <c r="AX6" s="2" t="n">
        <v>0.8458709461718489</v>
      </c>
      <c r="AY6" s="2" t="n">
        <v>183898112.3</v>
      </c>
      <c r="AZ6" s="2" t="n">
        <v>1.242566282720891</v>
      </c>
      <c r="BA6" s="2" t="n">
        <v>-0.04942339373970361</v>
      </c>
      <c r="BB6" s="2" t="n">
        <v>-0.02556036177742815</v>
      </c>
    </row>
    <row r="7">
      <c r="A7" s="2" t="inlineStr">
        <is>
          <t>stock</t>
        </is>
      </c>
      <c r="B7" s="2" t="inlineStr">
        <is>
          <t>600207</t>
        </is>
      </c>
      <c r="C7" s="2" t="inlineStr">
        <is>
          <t>安彩高科</t>
        </is>
      </c>
      <c r="D7" s="2" t="inlineStr">
        <is>
          <t>强趋势池</t>
        </is>
      </c>
      <c r="E7" s="2" t="n">
        <v>87</v>
      </c>
      <c r="F7" s="2" t="inlineStr">
        <is>
          <t>2026-04-01</t>
        </is>
      </c>
      <c r="G7" s="2" t="inlineStr">
        <is>
          <t>2026-04-02</t>
        </is>
      </c>
      <c r="H7" s="2" t="n">
        <v>6.87</v>
      </c>
      <c r="I7" s="5" t="n">
        <v>0.03347889374090252</v>
      </c>
      <c r="J7" s="5" t="n">
        <v>-0.06986899563318782</v>
      </c>
      <c r="K7" s="5" t="n">
        <v>-0.1630276564774381</v>
      </c>
      <c r="L7" s="5" t="n">
        <v>-0.1426491994177584</v>
      </c>
      <c r="M7" s="5" t="n">
        <v>-0.1411935953420669</v>
      </c>
      <c r="N7" s="5" t="n">
        <v>-0.1819505094614264</v>
      </c>
      <c r="O7" s="5" t="n">
        <v>-0.1732168850072781</v>
      </c>
      <c r="P7" s="5" t="n">
        <v>-0.2023289665211062</v>
      </c>
      <c r="Q7" s="5" t="n">
        <v>-0.2241630276564774</v>
      </c>
      <c r="R7" s="5" t="n">
        <v>-0.2125181950509462</v>
      </c>
      <c r="S7" s="5" t="n">
        <v>-0.1703056768558951</v>
      </c>
      <c r="T7" s="5" t="n">
        <v>-0.1601164483260554</v>
      </c>
      <c r="U7" s="5" t="n">
        <v>-0.1775836972343522</v>
      </c>
      <c r="V7" s="5" t="n">
        <v>-0.1746724890829695</v>
      </c>
      <c r="W7" s="5" t="n">
        <v>-0.1572052401746725</v>
      </c>
      <c r="X7" s="5" t="n">
        <v>-0.1499272197962155</v>
      </c>
      <c r="Y7" s="5" t="n">
        <v>-0.1411935953420669</v>
      </c>
      <c r="Z7" s="5" t="n">
        <v>-0.1688500727802038</v>
      </c>
      <c r="AA7" s="5" t="n">
        <v>-0.1688500727802038</v>
      </c>
      <c r="AB7" s="5" t="n">
        <v>-0.1863173216885008</v>
      </c>
      <c r="AC7" s="5" t="n">
        <v>-0.1761280931586608</v>
      </c>
      <c r="AD7" s="5" t="n">
        <v>-0.09315866084425029</v>
      </c>
      <c r="AE7" s="5" t="n">
        <v>-0.04657933042212525</v>
      </c>
      <c r="AF7" s="5" t="n">
        <v>-0.07278020378457062</v>
      </c>
      <c r="AG7" s="5" t="n">
        <v>-0.06550218340611358</v>
      </c>
      <c r="AH7" s="5" t="n">
        <v>-0.0451237263464338</v>
      </c>
      <c r="AI7" s="5" t="n">
        <v>-0.00727802037845704</v>
      </c>
      <c r="AJ7" s="5" t="n">
        <v>-0.02183406113537123</v>
      </c>
      <c r="AK7" s="5" t="n">
        <v>-0.05967976710334788</v>
      </c>
      <c r="AL7" s="5" t="n">
        <v>-0.06695778748180492</v>
      </c>
      <c r="AM7" s="2" t="n">
        <v>0.03347889374090252</v>
      </c>
      <c r="AN7" s="2" t="n">
        <v>-0.2241630276564774</v>
      </c>
      <c r="AO7" s="2" t="n">
        <v>-0.2492957746478873</v>
      </c>
      <c r="AP7" s="2" t="n">
        <v>1</v>
      </c>
      <c r="AQ7" s="2" t="inlineStr"/>
      <c r="AR7" s="2" t="inlineStr"/>
      <c r="AS7" s="2" t="n">
        <v>2</v>
      </c>
      <c r="AT7" s="2" t="n">
        <v>7.15</v>
      </c>
      <c r="AU7" s="2" t="n">
        <v>0.302367941712204</v>
      </c>
      <c r="AV7" s="2" t="n">
        <v>0.3465160075329567</v>
      </c>
      <c r="AW7" s="2" t="n">
        <v>0.9846205282514209</v>
      </c>
      <c r="AX7" s="2" t="n">
        <v>0.9394851220327649</v>
      </c>
      <c r="AY7" s="2" t="n">
        <v>357621839.95</v>
      </c>
      <c r="AZ7" s="2" t="n">
        <v>1.924600246160106</v>
      </c>
      <c r="BA7" s="2" t="n">
        <v>-0.04733727810650878</v>
      </c>
      <c r="BB7" s="2" t="n">
        <v>-0.02322404371584696</v>
      </c>
    </row>
    <row r="8">
      <c r="A8" s="2" t="inlineStr">
        <is>
          <t>stock</t>
        </is>
      </c>
      <c r="B8" s="2" t="inlineStr">
        <is>
          <t>600428</t>
        </is>
      </c>
      <c r="C8" s="2" t="inlineStr">
        <is>
          <t>中远海特</t>
        </is>
      </c>
      <c r="D8" s="2" t="inlineStr">
        <is>
          <t>强趋势池</t>
        </is>
      </c>
      <c r="E8" s="2" t="n">
        <v>87</v>
      </c>
      <c r="F8" s="2" t="inlineStr">
        <is>
          <t>2026-04-01</t>
        </is>
      </c>
      <c r="G8" s="2" t="inlineStr">
        <is>
          <t>2026-04-02</t>
        </is>
      </c>
      <c r="H8" s="2" t="n">
        <v>9.109999999999999</v>
      </c>
      <c r="I8" s="5" t="n">
        <v>0.05378704720087812</v>
      </c>
      <c r="J8" s="5" t="n">
        <v>0.03402854006586176</v>
      </c>
      <c r="K8" s="5" t="n">
        <v>0.009879253567508295</v>
      </c>
      <c r="L8" s="5" t="n">
        <v>0.03293084522502743</v>
      </c>
      <c r="M8" s="5" t="n">
        <v>0.04061470911086729</v>
      </c>
      <c r="N8" s="5" t="n">
        <v>0.004390779363337094</v>
      </c>
      <c r="O8" s="5" t="n">
        <v>-0.02524698133918757</v>
      </c>
      <c r="P8" s="5" t="n">
        <v>-0.03841931942919863</v>
      </c>
      <c r="Q8" s="5" t="n">
        <v>-0.008781558726673966</v>
      </c>
      <c r="R8" s="5" t="n">
        <v>0</v>
      </c>
      <c r="S8" s="5" t="n">
        <v>-0.007683863885839748</v>
      </c>
      <c r="T8" s="5" t="n">
        <v>-0.01756311745334793</v>
      </c>
      <c r="U8" s="5" t="n">
        <v>-0.01317233809001084</v>
      </c>
      <c r="V8" s="5" t="n">
        <v>0.004390779363337094</v>
      </c>
      <c r="W8" s="5" t="n">
        <v>-0.00548847420417109</v>
      </c>
      <c r="X8" s="5" t="n">
        <v>-0.01207464324917662</v>
      </c>
      <c r="Y8" s="5" t="n">
        <v>-0.0208562019758507</v>
      </c>
      <c r="Z8" s="5" t="n">
        <v>-0.008781558726673966</v>
      </c>
      <c r="AA8" s="5" t="n">
        <v>-0.05817782656421511</v>
      </c>
      <c r="AB8" s="5" t="n">
        <v>-0.06037321624588354</v>
      </c>
      <c r="AC8" s="5" t="n">
        <v>-0.0625686059275522</v>
      </c>
      <c r="AD8" s="5" t="n">
        <v>-0.06915477497255751</v>
      </c>
      <c r="AE8" s="5" t="n">
        <v>-0.06695938529088907</v>
      </c>
      <c r="AF8" s="5" t="n">
        <v>-0.0944017563117453</v>
      </c>
      <c r="AG8" s="5" t="n">
        <v>-0.1042810098792535</v>
      </c>
      <c r="AH8" s="5" t="n">
        <v>-0.09769484083424795</v>
      </c>
      <c r="AI8" s="5" t="n">
        <v>-0.08562019758507133</v>
      </c>
      <c r="AJ8" s="5" t="n">
        <v>-0.1218441273326015</v>
      </c>
      <c r="AK8" s="5" t="n">
        <v>-0.1514818880351262</v>
      </c>
      <c r="AL8" s="5" t="n">
        <v>-0.1492864983534576</v>
      </c>
      <c r="AM8" s="2" t="n">
        <v>0.05378704720087812</v>
      </c>
      <c r="AN8" s="2" t="n">
        <v>-0.1514818880351262</v>
      </c>
      <c r="AO8" s="2" t="n">
        <v>-0.1947916666666666</v>
      </c>
      <c r="AP8" s="2" t="n">
        <v>1</v>
      </c>
      <c r="AQ8" s="2" t="n">
        <v>1</v>
      </c>
      <c r="AR8" s="2" t="inlineStr"/>
      <c r="AS8" s="2" t="n">
        <v>19</v>
      </c>
      <c r="AT8" s="2" t="n">
        <v>9.15</v>
      </c>
      <c r="AU8" s="2" t="n">
        <v>0.09318996415770631</v>
      </c>
      <c r="AV8" s="2" t="n">
        <v>0.2726008344923505</v>
      </c>
      <c r="AW8" s="2" t="n">
        <v>0.9102306920762286</v>
      </c>
      <c r="AX8" s="2" t="n">
        <v>0.912069541959211</v>
      </c>
      <c r="AY8" s="2" t="n">
        <v>560589415.5</v>
      </c>
      <c r="AZ8" s="2" t="n">
        <v>1.219181956888018</v>
      </c>
      <c r="BA8" s="2" t="n">
        <v>-0.06831566548881041</v>
      </c>
      <c r="BB8" s="2" t="n">
        <v>-0.01824034334763946</v>
      </c>
    </row>
    <row r="9">
      <c r="A9" s="2" t="inlineStr">
        <is>
          <t>stock</t>
        </is>
      </c>
      <c r="B9" s="2" t="inlineStr">
        <is>
          <t>601000</t>
        </is>
      </c>
      <c r="C9" s="2" t="inlineStr">
        <is>
          <t>唐山港</t>
        </is>
      </c>
      <c r="D9" s="2" t="inlineStr">
        <is>
          <t>强趋势池</t>
        </is>
      </c>
      <c r="E9" s="2" t="n">
        <v>87</v>
      </c>
      <c r="F9" s="2" t="inlineStr">
        <is>
          <t>2026-04-01</t>
        </is>
      </c>
      <c r="G9" s="2" t="inlineStr">
        <is>
          <t>2026-04-02</t>
        </is>
      </c>
      <c r="H9" s="2" t="n">
        <v>4.55</v>
      </c>
      <c r="I9" s="5" t="n">
        <v>-0.006593406593406681</v>
      </c>
      <c r="J9" s="5" t="n">
        <v>-0.00879120879120876</v>
      </c>
      <c r="K9" s="5" t="n">
        <v>-0.00879120879120876</v>
      </c>
      <c r="L9" s="5" t="n">
        <v>-0.01538461538461522</v>
      </c>
      <c r="M9" s="5" t="n">
        <v>-0.006593406593406681</v>
      </c>
      <c r="N9" s="5" t="n">
        <v>0</v>
      </c>
      <c r="O9" s="5" t="n">
        <v>0.01538461538461555</v>
      </c>
      <c r="P9" s="5" t="n">
        <v>-0.004395604395604269</v>
      </c>
      <c r="Q9" s="5" t="n">
        <v>0.01098901098901095</v>
      </c>
      <c r="R9" s="5" t="n">
        <v>0.01538461538461555</v>
      </c>
      <c r="S9" s="5" t="n">
        <v>0.02197802197802212</v>
      </c>
      <c r="T9" s="5" t="n">
        <v>0.01538461538461555</v>
      </c>
      <c r="U9" s="5" t="n">
        <v>0.02417582417582431</v>
      </c>
      <c r="V9" s="5" t="n">
        <v>0.01978021978021971</v>
      </c>
      <c r="W9" s="5" t="n">
        <v>0.03296703296703307</v>
      </c>
      <c r="X9" s="5" t="n">
        <v>0.02197802197802212</v>
      </c>
      <c r="Y9" s="5" t="n">
        <v>0.01538461538461555</v>
      </c>
      <c r="Z9" s="5" t="n">
        <v>0.02857142857142847</v>
      </c>
      <c r="AA9" s="5" t="n">
        <v>-0.004395604395604269</v>
      </c>
      <c r="AB9" s="5" t="n">
        <v>-0.0219780219780219</v>
      </c>
      <c r="AC9" s="5" t="n">
        <v>-0.0219780219780219</v>
      </c>
      <c r="AD9" s="5" t="n">
        <v>-0.00219780219780219</v>
      </c>
      <c r="AE9" s="5" t="n">
        <v>0.01758241758241752</v>
      </c>
      <c r="AF9" s="5" t="n">
        <v>0.01318681318681336</v>
      </c>
      <c r="AG9" s="5" t="n">
        <v>0</v>
      </c>
      <c r="AH9" s="5" t="n">
        <v>-0.00219780219780219</v>
      </c>
      <c r="AI9" s="5" t="n">
        <v>-0.01098901098901095</v>
      </c>
      <c r="AJ9" s="5" t="n">
        <v>-0.03516483516483515</v>
      </c>
      <c r="AK9" s="5" t="n">
        <v>-0.05274725274725278</v>
      </c>
      <c r="AL9" s="5" t="n">
        <v>-0.02857142857142858</v>
      </c>
      <c r="AM9" s="2" t="n">
        <v>0.03296703296703307</v>
      </c>
      <c r="AN9" s="2" t="n">
        <v>-0.05274725274725278</v>
      </c>
      <c r="AO9" s="2" t="n">
        <v>-0.08297872340425549</v>
      </c>
      <c r="AP9" s="2" t="n">
        <v>15</v>
      </c>
      <c r="AQ9" s="2" t="inlineStr"/>
      <c r="AR9" s="2" t="inlineStr"/>
      <c r="AS9" s="2" t="n">
        <v>29</v>
      </c>
      <c r="AT9" s="2" t="n">
        <v>4.55</v>
      </c>
      <c r="AU9" s="2" t="n">
        <v>0.129032258064516</v>
      </c>
      <c r="AV9" s="2" t="n">
        <v>0.2231182795698923</v>
      </c>
      <c r="AW9" s="2" t="n">
        <v>0.9384821130056837</v>
      </c>
      <c r="AX9" s="2" t="n">
        <v>0.8900033433634236</v>
      </c>
      <c r="AY9" s="2" t="n">
        <v>195434938.15</v>
      </c>
      <c r="AZ9" s="2" t="n">
        <v>1.554437493498907</v>
      </c>
      <c r="BA9" s="2" t="n">
        <v>-0.04038004750593827</v>
      </c>
      <c r="BB9" s="2" t="n">
        <v>-0.008714596949891074</v>
      </c>
    </row>
    <row r="10">
      <c r="A10" s="2" t="inlineStr">
        <is>
          <t>stock</t>
        </is>
      </c>
      <c r="B10" s="2" t="inlineStr">
        <is>
          <t>603017</t>
        </is>
      </c>
      <c r="C10" s="2" t="inlineStr">
        <is>
          <t>中衡设计</t>
        </is>
      </c>
      <c r="D10" s="2" t="inlineStr">
        <is>
          <t>强趋势池</t>
        </is>
      </c>
      <c r="E10" s="2" t="n">
        <v>87</v>
      </c>
      <c r="F10" s="2" t="inlineStr">
        <is>
          <t>2026-04-01</t>
        </is>
      </c>
      <c r="G10" s="2" t="inlineStr">
        <is>
          <t>2026-04-02</t>
        </is>
      </c>
      <c r="H10" s="2" t="n">
        <v>16.64</v>
      </c>
      <c r="I10" s="5" t="n">
        <v>-0.04146634615384626</v>
      </c>
      <c r="J10" s="5" t="n">
        <v>-0.1376201923076924</v>
      </c>
      <c r="K10" s="5" t="n">
        <v>-0.2169471153846154</v>
      </c>
      <c r="L10" s="5" t="n">
        <v>-0.1724759615384616</v>
      </c>
      <c r="M10" s="5" t="n">
        <v>-0.1917067307692308</v>
      </c>
      <c r="N10" s="5" t="n">
        <v>-0.2061298076923077</v>
      </c>
      <c r="O10" s="5" t="n">
        <v>-0.201923076923077</v>
      </c>
      <c r="P10" s="5" t="n">
        <v>-0.2085336538461539</v>
      </c>
      <c r="Q10" s="5" t="n">
        <v>-0.2193509615384616</v>
      </c>
      <c r="R10" s="5" t="n">
        <v>-0.2397836538461539</v>
      </c>
      <c r="S10" s="5" t="n">
        <v>-0.2337740384615384</v>
      </c>
      <c r="T10" s="5" t="n">
        <v>-0.1574519230769231</v>
      </c>
      <c r="U10" s="5" t="n">
        <v>-0.07331730769230771</v>
      </c>
      <c r="V10" s="5" t="n">
        <v>-0.1129807692307693</v>
      </c>
      <c r="W10" s="5" t="n">
        <v>-0.02403846153846168</v>
      </c>
      <c r="X10" s="5" t="n">
        <v>-0.09495192307692313</v>
      </c>
      <c r="Y10" s="5" t="n">
        <v>-0.1135817307692308</v>
      </c>
      <c r="Z10" s="5" t="n">
        <v>-0.1754807692307693</v>
      </c>
      <c r="AA10" s="5" t="n">
        <v>-0.09314903846153855</v>
      </c>
      <c r="AB10" s="5" t="n">
        <v>-0.08653846153846156</v>
      </c>
      <c r="AC10" s="5" t="n">
        <v>-0.06670673076923084</v>
      </c>
      <c r="AD10" s="5" t="n">
        <v>-0.04026442307692302</v>
      </c>
      <c r="AE10" s="5" t="n">
        <v>-0.01021634615384626</v>
      </c>
      <c r="AF10" s="5" t="n">
        <v>-0.04507211538461542</v>
      </c>
      <c r="AG10" s="5" t="n">
        <v>-0.06490384615384615</v>
      </c>
      <c r="AH10" s="5" t="n">
        <v>-0.07211538461538469</v>
      </c>
      <c r="AI10" s="5" t="n">
        <v>-0.1051682692307693</v>
      </c>
      <c r="AJ10" s="5" t="n">
        <v>-0.125</v>
      </c>
      <c r="AK10" s="5" t="n">
        <v>-0.1129807692307693</v>
      </c>
      <c r="AL10" s="5" t="n">
        <v>-0.1358173076923077</v>
      </c>
      <c r="AM10" s="2" t="n">
        <v>-0.01021634615384626</v>
      </c>
      <c r="AN10" s="2" t="n">
        <v>-0.2397836538461539</v>
      </c>
      <c r="AO10" s="2" t="n">
        <v>-0.2068965517241379</v>
      </c>
      <c r="AP10" s="2" t="n">
        <v>23</v>
      </c>
      <c r="AQ10" s="2" t="inlineStr"/>
      <c r="AR10" s="2" t="inlineStr"/>
      <c r="AS10" s="2" t="n">
        <v>2</v>
      </c>
      <c r="AT10" s="2" t="n">
        <v>17.34</v>
      </c>
      <c r="AU10" s="2" t="n">
        <v>0.4236453201970443</v>
      </c>
      <c r="AV10" s="2" t="n">
        <v>0.6641074856046065</v>
      </c>
      <c r="AW10" s="2" t="n">
        <v>0.9933132731527917</v>
      </c>
      <c r="AX10" s="2" t="n">
        <v>0.9802741558007355</v>
      </c>
      <c r="AY10" s="2" t="n">
        <v>389136870.45</v>
      </c>
      <c r="AZ10" s="2" t="n">
        <v>1.96093227536517</v>
      </c>
      <c r="BA10" s="2" t="n">
        <v>-0.08565153733528552</v>
      </c>
      <c r="BB10" s="2" t="n">
        <v>-0.02089215132693401</v>
      </c>
    </row>
    <row r="11">
      <c r="A11" s="2" t="inlineStr">
        <is>
          <t>stock</t>
        </is>
      </c>
      <c r="B11" s="2" t="inlineStr">
        <is>
          <t>603826</t>
        </is>
      </c>
      <c r="C11" s="2" t="inlineStr">
        <is>
          <t>坤彩科技</t>
        </is>
      </c>
      <c r="D11" s="2" t="inlineStr">
        <is>
          <t>强趋势池</t>
        </is>
      </c>
      <c r="E11" s="2" t="n">
        <v>87</v>
      </c>
      <c r="F11" s="2" t="inlineStr">
        <is>
          <t>2026-04-01</t>
        </is>
      </c>
      <c r="G11" s="2" t="inlineStr">
        <is>
          <t>2026-04-02</t>
        </is>
      </c>
      <c r="H11" s="2" t="n">
        <v>28.5</v>
      </c>
      <c r="I11" s="5" t="n">
        <v>-0.04912280701754379</v>
      </c>
      <c r="J11" s="5" t="n">
        <v>-0.0775438596491228</v>
      </c>
      <c r="K11" s="5" t="n">
        <v>-0.07403508771929823</v>
      </c>
      <c r="L11" s="5" t="n">
        <v>-0.03192982456140347</v>
      </c>
      <c r="M11" s="5" t="n">
        <v>-0.07052631578947377</v>
      </c>
      <c r="N11" s="5" t="n">
        <v>-0.03368421052631587</v>
      </c>
      <c r="O11" s="5" t="n">
        <v>0.02456140350877201</v>
      </c>
      <c r="P11" s="5" t="n">
        <v>0.01754385964912286</v>
      </c>
      <c r="Q11" s="5" t="n">
        <v>0.08947368421052637</v>
      </c>
      <c r="R11" s="5" t="n">
        <v>0.19859649122807</v>
      </c>
      <c r="S11" s="5" t="n">
        <v>0.2059649122807017</v>
      </c>
      <c r="T11" s="5" t="n">
        <v>0.1670175438596491</v>
      </c>
      <c r="U11" s="5" t="n">
        <v>0.2101754385964913</v>
      </c>
      <c r="V11" s="5" t="n">
        <v>0.256842105263158</v>
      </c>
      <c r="W11" s="5" t="n">
        <v>0.2235087719298245</v>
      </c>
      <c r="X11" s="5" t="n">
        <v>0.2210526315789472</v>
      </c>
      <c r="Y11" s="5" t="n">
        <v>0.2578947368421054</v>
      </c>
      <c r="Z11" s="5" t="n">
        <v>0.2350877192982457</v>
      </c>
      <c r="AA11" s="5" t="n">
        <v>0.2192982456140351</v>
      </c>
      <c r="AB11" s="5" t="n">
        <v>0.1856140350877193</v>
      </c>
      <c r="AC11" s="5" t="n">
        <v>0.1687719298245616</v>
      </c>
      <c r="AD11" s="5" t="n">
        <v>0.1768421052631579</v>
      </c>
      <c r="AE11" s="5" t="n">
        <v>0.2084210526315788</v>
      </c>
      <c r="AF11" s="5" t="n">
        <v>0.210877192982456</v>
      </c>
      <c r="AG11" s="5" t="n">
        <v>0.2596491228070175</v>
      </c>
      <c r="AH11" s="5" t="n">
        <v>0.3221052631578947</v>
      </c>
      <c r="AI11" s="5" t="n">
        <v>0.2607017543859649</v>
      </c>
      <c r="AJ11" s="5" t="n">
        <v>0.21859649122807</v>
      </c>
      <c r="AK11" s="5" t="n">
        <v>0.2989473684210529</v>
      </c>
      <c r="AL11" s="5" t="n">
        <v>0.2842105263157895</v>
      </c>
      <c r="AM11" s="2" t="n">
        <v>0.3221052631578947</v>
      </c>
      <c r="AN11" s="2" t="n">
        <v>-0.0775438596491228</v>
      </c>
      <c r="AO11" s="2" t="n">
        <v>-0.07829087048832284</v>
      </c>
      <c r="AP11" s="2" t="n">
        <v>26</v>
      </c>
      <c r="AQ11" s="2" t="n">
        <v>9</v>
      </c>
      <c r="AR11" s="2" t="n">
        <v>10</v>
      </c>
      <c r="AS11" s="2" t="n">
        <v>2</v>
      </c>
      <c r="AT11" s="2" t="n">
        <v>28.64</v>
      </c>
      <c r="AU11" s="2" t="n">
        <v>0.3490343853038154</v>
      </c>
      <c r="AV11" s="2" t="n">
        <v>0.6431440045897878</v>
      </c>
      <c r="AW11" s="2" t="n">
        <v>0.9882982280173855</v>
      </c>
      <c r="AX11" s="2" t="n">
        <v>0.9772651287194918</v>
      </c>
      <c r="AY11" s="2" t="n">
        <v>361695582.4</v>
      </c>
      <c r="AZ11" s="2" t="n">
        <v>1.271065624715244</v>
      </c>
      <c r="BA11" s="2" t="n">
        <v>-0.09886229894076104</v>
      </c>
      <c r="BB11" s="2" t="n">
        <v>-0.01917808219178074</v>
      </c>
    </row>
    <row r="12">
      <c r="A12" s="2" t="inlineStr">
        <is>
          <t>stock</t>
        </is>
      </c>
      <c r="B12" s="2" t="inlineStr">
        <is>
          <t>605319</t>
        </is>
      </c>
      <c r="C12" s="2" t="inlineStr">
        <is>
          <t>无锡振华</t>
        </is>
      </c>
      <c r="D12" s="2" t="inlineStr">
        <is>
          <t>强趋势池</t>
        </is>
      </c>
      <c r="E12" s="2" t="n">
        <v>87</v>
      </c>
      <c r="F12" s="2" t="inlineStr">
        <is>
          <t>2026-04-01</t>
        </is>
      </c>
      <c r="G12" s="2" t="inlineStr">
        <is>
          <t>2026-04-02</t>
        </is>
      </c>
      <c r="H12" s="2" t="n">
        <v>25.02</v>
      </c>
      <c r="I12" s="5" t="n">
        <v>0.00199840127897688</v>
      </c>
      <c r="J12" s="5" t="n">
        <v>0.03477218225419665</v>
      </c>
      <c r="K12" s="5" t="n">
        <v>0.04516386890487611</v>
      </c>
      <c r="L12" s="5" t="n">
        <v>0.08073541167066356</v>
      </c>
      <c r="M12" s="5" t="n">
        <v>0.1023181454836131</v>
      </c>
      <c r="N12" s="5" t="n">
        <v>0.1334932054356515</v>
      </c>
      <c r="O12" s="5" t="n">
        <v>0.1586730615507594</v>
      </c>
      <c r="P12" s="5" t="n">
        <v>0.14828137490008</v>
      </c>
      <c r="Q12" s="5" t="n">
        <v>0.1834532374100719</v>
      </c>
      <c r="R12" s="5" t="n">
        <v>0.1486810551558753</v>
      </c>
      <c r="S12" s="5" t="n">
        <v>0.1051159072741805</v>
      </c>
      <c r="T12" s="5" t="n">
        <v>0.0775379696243006</v>
      </c>
      <c r="U12" s="5" t="n">
        <v>0.07154276578737018</v>
      </c>
      <c r="V12" s="5" t="n">
        <v>0.08713029576338926</v>
      </c>
      <c r="W12" s="5" t="n">
        <v>0.08792965627498006</v>
      </c>
      <c r="X12" s="5" t="n">
        <v>0.1007194244604317</v>
      </c>
      <c r="Y12" s="5" t="n">
        <v>0.09112709832134303</v>
      </c>
      <c r="Z12" s="5" t="n">
        <v>0.06554756195043976</v>
      </c>
      <c r="AA12" s="5" t="n">
        <v>0.05395683453237421</v>
      </c>
      <c r="AB12" s="5" t="n">
        <v>0.0623501199040768</v>
      </c>
      <c r="AC12" s="5" t="n">
        <v>0.05555555555555558</v>
      </c>
      <c r="AD12" s="5" t="n">
        <v>0.06434852118305345</v>
      </c>
      <c r="AE12" s="5" t="n">
        <v>0.0775379696243006</v>
      </c>
      <c r="AF12" s="5" t="n">
        <v>0.05475619504396478</v>
      </c>
      <c r="AG12" s="5" t="n">
        <v>0.02478017585931269</v>
      </c>
      <c r="AH12" s="5" t="n">
        <v>0.04276578737010395</v>
      </c>
      <c r="AI12" s="5" t="n">
        <v>0.02198241406874502</v>
      </c>
      <c r="AJ12" s="5" t="n">
        <v>0.0383693045563549</v>
      </c>
      <c r="AK12" s="5" t="n">
        <v>0.07993605115907276</v>
      </c>
      <c r="AL12" s="5" t="n">
        <v>0.061550759392486</v>
      </c>
      <c r="AM12" s="2" t="n">
        <v>0.1834532374100719</v>
      </c>
      <c r="AN12" s="2" t="n">
        <v>0.00199840127897688</v>
      </c>
      <c r="AO12" s="2" t="n">
        <v>-0.1364403917595407</v>
      </c>
      <c r="AP12" s="2" t="n">
        <v>9</v>
      </c>
      <c r="AQ12" s="2" t="n">
        <v>4</v>
      </c>
      <c r="AR12" s="2" t="n">
        <v>5</v>
      </c>
      <c r="AS12" s="2" t="inlineStr"/>
      <c r="AT12" s="2" t="n">
        <v>25.02</v>
      </c>
      <c r="AU12" s="2" t="n">
        <v>0.0826482042405885</v>
      </c>
      <c r="AV12" s="2" t="n">
        <v>0.1796322489391795</v>
      </c>
      <c r="AW12" s="2" t="n">
        <v>0.9007021063189569</v>
      </c>
      <c r="AX12" s="2" t="n">
        <v>0.8635907723169508</v>
      </c>
      <c r="AY12" s="2" t="n">
        <v>125359117.35</v>
      </c>
      <c r="AZ12" s="2" t="n">
        <v>1.291924247901543</v>
      </c>
      <c r="BA12" s="2" t="n">
        <v>-0.07836734693877556</v>
      </c>
      <c r="BB12" s="2" t="n">
        <v>-0.02910360884749708</v>
      </c>
    </row>
    <row r="13">
      <c r="A13" s="2" t="inlineStr">
        <is>
          <t>stock</t>
        </is>
      </c>
      <c r="B13" s="2" t="inlineStr">
        <is>
          <t>002810</t>
        </is>
      </c>
      <c r="C13" s="2" t="inlineStr">
        <is>
          <t>山东赫达</t>
        </is>
      </c>
      <c r="D13" s="2" t="inlineStr">
        <is>
          <t>强趋势池</t>
        </is>
      </c>
      <c r="E13" s="2" t="n">
        <v>86</v>
      </c>
      <c r="F13" s="2" t="inlineStr">
        <is>
          <t>2026-04-01</t>
        </is>
      </c>
      <c r="G13" s="2" t="inlineStr">
        <is>
          <t>2026-04-02</t>
        </is>
      </c>
      <c r="H13" s="2" t="n">
        <v>23.69</v>
      </c>
      <c r="I13" s="5" t="n">
        <v>-0.02743773744195876</v>
      </c>
      <c r="J13" s="5" t="n">
        <v>-0.05656395103419165</v>
      </c>
      <c r="K13" s="5" t="n">
        <v>-0.04769945124525121</v>
      </c>
      <c r="L13" s="5" t="n">
        <v>-0.00126635711270584</v>
      </c>
      <c r="M13" s="5" t="n">
        <v>-0.003799071338117299</v>
      </c>
      <c r="N13" s="5" t="n">
        <v>-0.01604052342760665</v>
      </c>
      <c r="O13" s="5" t="n">
        <v>0.03967918953144767</v>
      </c>
      <c r="P13" s="5" t="n">
        <v>-0.01013085690164639</v>
      </c>
      <c r="Q13" s="5" t="n">
        <v>-0.01435204727733219</v>
      </c>
      <c r="R13" s="5" t="n">
        <v>0.03334740396791891</v>
      </c>
      <c r="S13" s="5" t="n">
        <v>0.08822287885183622</v>
      </c>
      <c r="T13" s="5" t="n">
        <v>0.1063739974672857</v>
      </c>
      <c r="U13" s="5" t="n">
        <v>0.1262135922330097</v>
      </c>
      <c r="V13" s="5" t="n">
        <v>0.1203039257070493</v>
      </c>
      <c r="W13" s="5" t="n">
        <v>0.109328830730266</v>
      </c>
      <c r="X13" s="5" t="n">
        <v>0.2203461376108062</v>
      </c>
      <c r="Y13" s="5" t="n">
        <v>0.1916420430561419</v>
      </c>
      <c r="Z13" s="5" t="n">
        <v>0.1587167581257913</v>
      </c>
      <c r="AA13" s="5" t="n">
        <v>0.1633600675390459</v>
      </c>
      <c r="AB13" s="5" t="n">
        <v>0.1287463064584211</v>
      </c>
      <c r="AC13" s="5" t="n">
        <v>0.1726466863655551</v>
      </c>
      <c r="AD13" s="5" t="n">
        <v>0.2275221612494722</v>
      </c>
      <c r="AE13" s="5" t="n">
        <v>0.2000844238075137</v>
      </c>
      <c r="AF13" s="5" t="n">
        <v>0.1709582102152807</v>
      </c>
      <c r="AG13" s="5" t="n">
        <v>0.2013507809202195</v>
      </c>
      <c r="AH13" s="5" t="n">
        <v>0.08104685521317001</v>
      </c>
      <c r="AI13" s="5" t="n">
        <v>0.1270578303081469</v>
      </c>
      <c r="AJ13" s="5" t="n">
        <v>0.0401013085690165</v>
      </c>
      <c r="AK13" s="5" t="n">
        <v>0.0552975939214857</v>
      </c>
      <c r="AL13" s="5" t="n">
        <v>0.1097509497678344</v>
      </c>
      <c r="AM13" s="2" t="n">
        <v>0.2275221612494722</v>
      </c>
      <c r="AN13" s="2" t="n">
        <v>-0.05656395103419165</v>
      </c>
      <c r="AO13" s="2" t="n">
        <v>-0.1526822558459421</v>
      </c>
      <c r="AP13" s="2" t="n">
        <v>22</v>
      </c>
      <c r="AQ13" s="2" t="n">
        <v>11</v>
      </c>
      <c r="AR13" s="2" t="n">
        <v>12</v>
      </c>
      <c r="AS13" s="2" t="n">
        <v>2</v>
      </c>
      <c r="AT13" s="2" t="n">
        <v>24.02</v>
      </c>
      <c r="AU13" s="2" t="n">
        <v>0.3197802197802198</v>
      </c>
      <c r="AV13" s="2" t="n">
        <v>0.5536869340232857</v>
      </c>
      <c r="AW13" s="2" t="n">
        <v>0.986292209963223</v>
      </c>
      <c r="AX13" s="2" t="n">
        <v>0.9732530926111669</v>
      </c>
      <c r="AY13" s="2" t="n">
        <v>320536107.45</v>
      </c>
      <c r="AZ13" s="2" t="n">
        <v>1.715253878178959</v>
      </c>
      <c r="BA13" s="2" t="n">
        <v>-0.04498448810754918</v>
      </c>
      <c r="BB13" s="2" t="n">
        <v>-0.03145161290322585</v>
      </c>
    </row>
    <row r="14">
      <c r="A14" s="2" t="inlineStr">
        <is>
          <t>stock</t>
        </is>
      </c>
      <c r="B14" s="2" t="inlineStr">
        <is>
          <t>600429</t>
        </is>
      </c>
      <c r="C14" s="2" t="inlineStr">
        <is>
          <t>三元股份</t>
        </is>
      </c>
      <c r="D14" s="2" t="inlineStr">
        <is>
          <t>强趋势池</t>
        </is>
      </c>
      <c r="E14" s="2" t="n">
        <v>86</v>
      </c>
      <c r="F14" s="2" t="inlineStr">
        <is>
          <t>2026-04-01</t>
        </is>
      </c>
      <c r="G14" s="2" t="inlineStr">
        <is>
          <t>2026-04-02</t>
        </is>
      </c>
      <c r="H14" s="2" t="n">
        <v>6.05</v>
      </c>
      <c r="I14" s="5" t="n">
        <v>-0.01157024793388417</v>
      </c>
      <c r="J14" s="5" t="n">
        <v>-0.03305785123966942</v>
      </c>
      <c r="K14" s="5" t="n">
        <v>0.006611570247933907</v>
      </c>
      <c r="L14" s="5" t="n">
        <v>0.02148760330578514</v>
      </c>
      <c r="M14" s="5" t="n">
        <v>0.03305785123966953</v>
      </c>
      <c r="N14" s="5" t="n">
        <v>0.008264462809917328</v>
      </c>
      <c r="O14" s="5" t="n">
        <v>-0.008264462809917328</v>
      </c>
      <c r="P14" s="5" t="n">
        <v>-0.0446280991735537</v>
      </c>
      <c r="Q14" s="5" t="n">
        <v>-0.04132231404958675</v>
      </c>
      <c r="R14" s="5" t="n">
        <v>-0.03636363636363638</v>
      </c>
      <c r="S14" s="5" t="n">
        <v>-0.04628099173553724</v>
      </c>
      <c r="T14" s="5" t="n">
        <v>-0.04297520661157017</v>
      </c>
      <c r="U14" s="5" t="n">
        <v>-0.06446280991735531</v>
      </c>
      <c r="V14" s="5" t="n">
        <v>-0.08925619834710741</v>
      </c>
      <c r="W14" s="5" t="n">
        <v>-0.06611570247933873</v>
      </c>
      <c r="X14" s="5" t="n">
        <v>-0.006611570247933907</v>
      </c>
      <c r="Y14" s="5" t="n">
        <v>0</v>
      </c>
      <c r="Z14" s="5" t="n">
        <v>-0.05454545454545456</v>
      </c>
      <c r="AA14" s="5" t="n">
        <v>-0.03636363636363638</v>
      </c>
      <c r="AB14" s="5" t="n">
        <v>0.006611570247933907</v>
      </c>
      <c r="AC14" s="5" t="n">
        <v>-0.01487603305785123</v>
      </c>
      <c r="AD14" s="5" t="n">
        <v>-0.05619834710743798</v>
      </c>
      <c r="AE14" s="5" t="n">
        <v>-0.03305785123966942</v>
      </c>
      <c r="AF14" s="5" t="n">
        <v>-0.07107438016528922</v>
      </c>
      <c r="AG14" s="5" t="n">
        <v>-0.1190082644628099</v>
      </c>
      <c r="AH14" s="5" t="n">
        <v>-0.1074380165289255</v>
      </c>
      <c r="AI14" s="5" t="n">
        <v>-0.1173553719008265</v>
      </c>
      <c r="AJ14" s="5" t="n">
        <v>-0.1338842975206611</v>
      </c>
      <c r="AK14" s="5" t="n">
        <v>-0.143801652892562</v>
      </c>
      <c r="AL14" s="5" t="n">
        <v>-0.1338842975206611</v>
      </c>
      <c r="AM14" s="2" t="n">
        <v>0.03305785123966953</v>
      </c>
      <c r="AN14" s="2" t="n">
        <v>-0.143801652892562</v>
      </c>
      <c r="AO14" s="2" t="n">
        <v>-0.1712000000000001</v>
      </c>
      <c r="AP14" s="2" t="n">
        <v>5</v>
      </c>
      <c r="AQ14" s="2" t="inlineStr"/>
      <c r="AR14" s="2" t="inlineStr"/>
      <c r="AS14" s="2" t="n">
        <v>13</v>
      </c>
      <c r="AT14" s="2" t="n">
        <v>6.05</v>
      </c>
      <c r="AU14" s="2" t="n">
        <v>0.1612284069097889</v>
      </c>
      <c r="AV14" s="2" t="n">
        <v>0.1162361623616237</v>
      </c>
      <c r="AW14" s="2" t="n">
        <v>0.9575392845202273</v>
      </c>
      <c r="AX14" s="2" t="n">
        <v>0.7860247408893347</v>
      </c>
      <c r="AY14" s="2" t="n">
        <v>150084551.7</v>
      </c>
      <c r="AZ14" s="2" t="n">
        <v>1.240362352363278</v>
      </c>
      <c r="BA14" s="2" t="n">
        <v>-0.03424657534246578</v>
      </c>
      <c r="BB14" s="2" t="n">
        <v>-0.0335463258785943</v>
      </c>
    </row>
    <row r="15">
      <c r="A15" s="2" t="inlineStr">
        <is>
          <t>stock</t>
        </is>
      </c>
      <c r="B15" s="2" t="inlineStr">
        <is>
          <t>603196</t>
        </is>
      </c>
      <c r="C15" s="2" t="inlineStr">
        <is>
          <t>璞源材料</t>
        </is>
      </c>
      <c r="D15" s="2" t="inlineStr">
        <is>
          <t>强趋势池</t>
        </is>
      </c>
      <c r="E15" s="2" t="n">
        <v>86</v>
      </c>
      <c r="F15" s="2" t="inlineStr">
        <is>
          <t>2026-04-01</t>
        </is>
      </c>
      <c r="G15" s="2" t="inlineStr">
        <is>
          <t>2026-04-02</t>
        </is>
      </c>
      <c r="H15" s="2" t="n">
        <v>28.17</v>
      </c>
      <c r="I15" s="5" t="n">
        <v>0.01703940362087319</v>
      </c>
      <c r="J15" s="5" t="n">
        <v>-0.02342917997870075</v>
      </c>
      <c r="K15" s="5" t="n">
        <v>0</v>
      </c>
      <c r="L15" s="5" t="n">
        <v>0.1001064962726304</v>
      </c>
      <c r="M15" s="5" t="n">
        <v>0.1121760738374156</v>
      </c>
      <c r="N15" s="5" t="n">
        <v>0.1537096201632941</v>
      </c>
      <c r="O15" s="5" t="n">
        <v>0.1217607383741568</v>
      </c>
      <c r="P15" s="5" t="n">
        <v>0.1157259495917642</v>
      </c>
      <c r="Q15" s="5" t="n">
        <v>0.1068512602058926</v>
      </c>
      <c r="R15" s="5" t="n">
        <v>0.133830315938942</v>
      </c>
      <c r="S15" s="5" t="n">
        <v>0.1359602413915513</v>
      </c>
      <c r="T15" s="5" t="n">
        <v>0.1458998935037275</v>
      </c>
      <c r="U15" s="5" t="n">
        <v>0.1750088746893859</v>
      </c>
      <c r="V15" s="5" t="n">
        <v>0.1955981540646077</v>
      </c>
      <c r="W15" s="5" t="n">
        <v>0.1625843095491657</v>
      </c>
      <c r="X15" s="5" t="n">
        <v>0.2399716009939652</v>
      </c>
      <c r="Y15" s="5" t="n">
        <v>0.1423500177493786</v>
      </c>
      <c r="Z15" s="5" t="n">
        <v>0.02804401845935378</v>
      </c>
      <c r="AA15" s="5" t="n">
        <v>0.02555910543130979</v>
      </c>
      <c r="AB15" s="5" t="n">
        <v>0.01845935392261278</v>
      </c>
      <c r="AC15" s="5" t="n">
        <v>0.02804401845935378</v>
      </c>
      <c r="AD15" s="5" t="n">
        <v>0.02555910543130979</v>
      </c>
      <c r="AE15" s="5" t="n">
        <v>0.01206957756478522</v>
      </c>
      <c r="AF15" s="5" t="n">
        <v>0.0315938942137024</v>
      </c>
      <c r="AG15" s="5" t="n">
        <v>0.0188143414980475</v>
      </c>
      <c r="AH15" s="5" t="n">
        <v>0.0358537451189207</v>
      </c>
      <c r="AI15" s="5" t="n">
        <v>0.01668441604543847</v>
      </c>
      <c r="AJ15" s="5" t="n">
        <v>0.01845935392261278</v>
      </c>
      <c r="AK15" s="5" t="n">
        <v>0.02946396876109336</v>
      </c>
      <c r="AL15" s="5" t="n">
        <v>0.02165424210152644</v>
      </c>
      <c r="AM15" s="2" t="n">
        <v>0.2399716009939652</v>
      </c>
      <c r="AN15" s="2" t="n">
        <v>-0.02342917997870075</v>
      </c>
      <c r="AO15" s="2" t="n">
        <v>-0.1837961637560837</v>
      </c>
      <c r="AP15" s="2" t="n">
        <v>16</v>
      </c>
      <c r="AQ15" s="2" t="n">
        <v>4</v>
      </c>
      <c r="AR15" s="2" t="n">
        <v>4</v>
      </c>
      <c r="AS15" s="2" t="inlineStr"/>
      <c r="AT15" s="2" t="n">
        <v>28.18</v>
      </c>
      <c r="AU15" s="2" t="n">
        <v>0.117810392701309</v>
      </c>
      <c r="AV15" s="2" t="n">
        <v>0.1025039123630673</v>
      </c>
      <c r="AW15" s="2" t="n">
        <v>0.9307923771313942</v>
      </c>
      <c r="AX15" s="2" t="n">
        <v>0.7706452691407556</v>
      </c>
      <c r="AY15" s="2" t="n">
        <v>113427708.1</v>
      </c>
      <c r="AZ15" s="2" t="n">
        <v>1.217635591104745</v>
      </c>
      <c r="BA15" s="2" t="n">
        <v>-0.08147360963513994</v>
      </c>
      <c r="BB15" s="2" t="n">
        <v>-0.03789689313758959</v>
      </c>
    </row>
    <row r="16">
      <c r="A16" s="2" t="inlineStr">
        <is>
          <t>stock</t>
        </is>
      </c>
      <c r="B16" s="2" t="inlineStr">
        <is>
          <t>001400</t>
        </is>
      </c>
      <c r="C16" s="2" t="inlineStr">
        <is>
          <t>江顺科技</t>
        </is>
      </c>
      <c r="D16" s="2" t="inlineStr">
        <is>
          <t>强趋势池</t>
        </is>
      </c>
      <c r="E16" s="2" t="n">
        <v>85</v>
      </c>
      <c r="F16" s="2" t="inlineStr">
        <is>
          <t>2026-04-01</t>
        </is>
      </c>
      <c r="G16" s="2" t="inlineStr">
        <is>
          <t>2026-04-02</t>
        </is>
      </c>
      <c r="H16" s="2" t="n">
        <v>126.83</v>
      </c>
      <c r="I16" s="5" t="n">
        <v>-0.05282661830797131</v>
      </c>
      <c r="J16" s="5" t="n">
        <v>-0.08909563983284707</v>
      </c>
      <c r="K16" s="5" t="n">
        <v>-0.07868800756918715</v>
      </c>
      <c r="L16" s="5" t="n">
        <v>-0.02822676023022941</v>
      </c>
      <c r="M16" s="5" t="n">
        <v>-0.03540171883623744</v>
      </c>
      <c r="N16" s="5" t="n">
        <v>-0.05456122368524796</v>
      </c>
      <c r="O16" s="5" t="n">
        <v>-0.100685957581014</v>
      </c>
      <c r="P16" s="5" t="n">
        <v>-0.05227469841520138</v>
      </c>
      <c r="Q16" s="5" t="n">
        <v>-0.02412678388393918</v>
      </c>
      <c r="R16" s="5" t="n">
        <v>-0.01119608925333127</v>
      </c>
      <c r="S16" s="5" t="n">
        <v>0.08767641725143882</v>
      </c>
      <c r="T16" s="5" t="n">
        <v>0.1964046361270995</v>
      </c>
      <c r="U16" s="5" t="n">
        <v>0.2001103839785541</v>
      </c>
      <c r="V16" s="5" t="n">
        <v>0.1856027753686036</v>
      </c>
      <c r="W16" s="5" t="n">
        <v>0.1569817866435388</v>
      </c>
      <c r="X16" s="5" t="n">
        <v>0.1179531656548134</v>
      </c>
      <c r="Y16" s="5" t="n">
        <v>0.1354569108255144</v>
      </c>
      <c r="Z16" s="5" t="n">
        <v>0.09217062209256488</v>
      </c>
      <c r="AA16" s="5" t="n">
        <v>0.1572971694394072</v>
      </c>
      <c r="AB16" s="5" t="n">
        <v>0.1498068280375306</v>
      </c>
      <c r="AC16" s="5" t="n">
        <v>0.1432626350232595</v>
      </c>
      <c r="AD16" s="5" t="n">
        <v>0.1848143183789326</v>
      </c>
      <c r="AE16" s="5" t="n">
        <v>0.2206102657100055</v>
      </c>
      <c r="AF16" s="5" t="n">
        <v>0.1578490893321769</v>
      </c>
      <c r="AG16" s="5" t="n">
        <v>0.07025151777970517</v>
      </c>
      <c r="AH16" s="5" t="n">
        <v>0.1122762753291808</v>
      </c>
      <c r="AI16" s="5" t="n">
        <v>0.05440353228731376</v>
      </c>
      <c r="AJ16" s="5" t="n">
        <v>-0.002917290861783495</v>
      </c>
      <c r="AK16" s="5" t="n">
        <v>0.0003942284948355024</v>
      </c>
      <c r="AL16" s="5" t="n">
        <v>-0.03540171883623744</v>
      </c>
      <c r="AM16" s="2" t="n">
        <v>0.2206102657100055</v>
      </c>
      <c r="AN16" s="2" t="n">
        <v>-0.100685957581014</v>
      </c>
      <c r="AO16" s="2" t="n">
        <v>-0.2097409728053743</v>
      </c>
      <c r="AP16" s="2" t="n">
        <v>23</v>
      </c>
      <c r="AQ16" s="2" t="n">
        <v>11</v>
      </c>
      <c r="AR16" s="2" t="n">
        <v>12</v>
      </c>
      <c r="AS16" s="2" t="n">
        <v>1</v>
      </c>
      <c r="AT16" s="2" t="n">
        <v>128.23</v>
      </c>
      <c r="AU16" s="2" t="n">
        <v>0.5475500844798453</v>
      </c>
      <c r="AV16" s="2" t="n">
        <v>1.348965011906942</v>
      </c>
      <c r="AW16" s="2" t="n">
        <v>0.9956536275493146</v>
      </c>
      <c r="AX16" s="2" t="n">
        <v>0.9963223002340355</v>
      </c>
      <c r="AY16" s="2" t="n">
        <v>389336785.7</v>
      </c>
      <c r="AZ16" s="2" t="n">
        <v>1.3932471775682</v>
      </c>
      <c r="BA16" s="2" t="n">
        <v>-0.1431411530815109</v>
      </c>
      <c r="BB16" s="2" t="n">
        <v>-0.01656568755272636</v>
      </c>
    </row>
    <row r="17">
      <c r="A17" s="2" t="inlineStr">
        <is>
          <t>stock</t>
        </is>
      </c>
      <c r="B17" s="2" t="inlineStr">
        <is>
          <t>002393</t>
        </is>
      </c>
      <c r="C17" s="2" t="inlineStr">
        <is>
          <t>力生制药</t>
        </is>
      </c>
      <c r="D17" s="2" t="inlineStr">
        <is>
          <t>强趋势池</t>
        </is>
      </c>
      <c r="E17" s="2" t="n">
        <v>85</v>
      </c>
      <c r="F17" s="2" t="inlineStr">
        <is>
          <t>2026-04-01</t>
        </is>
      </c>
      <c r="G17" s="2" t="inlineStr">
        <is>
          <t>2026-04-02</t>
        </is>
      </c>
      <c r="H17" s="2" t="n">
        <v>19.62</v>
      </c>
      <c r="I17" s="5" t="n">
        <v>-0.001529051987767649</v>
      </c>
      <c r="J17" s="5" t="n">
        <v>-0.02140672782874631</v>
      </c>
      <c r="K17" s="5" t="n">
        <v>-0.02752293577981668</v>
      </c>
      <c r="L17" s="5" t="n">
        <v>-0.01274209989806319</v>
      </c>
      <c r="M17" s="5" t="n">
        <v>-0.02548419979612637</v>
      </c>
      <c r="N17" s="5" t="n">
        <v>-0.02752293577981668</v>
      </c>
      <c r="O17" s="5" t="n">
        <v>-0.04230377166156996</v>
      </c>
      <c r="P17" s="5" t="n">
        <v>-0.03669724770642213</v>
      </c>
      <c r="Q17" s="5" t="n">
        <v>-0.01885830784913356</v>
      </c>
      <c r="R17" s="5" t="n">
        <v>-0.02140672782874631</v>
      </c>
      <c r="S17" s="5" t="n">
        <v>-0.04536187563710503</v>
      </c>
      <c r="T17" s="5" t="n">
        <v>-0.03058103975535176</v>
      </c>
      <c r="U17" s="5" t="n">
        <v>-0.04791029561671767</v>
      </c>
      <c r="V17" s="5" t="n">
        <v>-0.05045871559633042</v>
      </c>
      <c r="W17" s="5" t="n">
        <v>-0.06778797145769633</v>
      </c>
      <c r="X17" s="5" t="n">
        <v>-0.1156982670744139</v>
      </c>
      <c r="Y17" s="5" t="n">
        <v>-0.1055045871559633</v>
      </c>
      <c r="Z17" s="5" t="n">
        <v>-0.1381243628950052</v>
      </c>
      <c r="AA17" s="5" t="n">
        <v>-0.1432212028542305</v>
      </c>
      <c r="AB17" s="5" t="n">
        <v>-0.1488277268093783</v>
      </c>
      <c r="AC17" s="5" t="n">
        <v>-0.1478083588175332</v>
      </c>
      <c r="AD17" s="5" t="n">
        <v>-0.154434250764526</v>
      </c>
      <c r="AE17" s="5" t="n">
        <v>-0.1590214067278288</v>
      </c>
      <c r="AF17" s="5" t="n">
        <v>-0.1498470948012233</v>
      </c>
      <c r="AG17" s="5" t="n">
        <v>-0.1651376146788992</v>
      </c>
      <c r="AH17" s="5" t="n">
        <v>-0.172782874617737</v>
      </c>
      <c r="AI17" s="5" t="n">
        <v>-0.1896024464831805</v>
      </c>
      <c r="AJ17" s="5" t="n">
        <v>-0.1875637104994904</v>
      </c>
      <c r="AK17" s="5" t="n">
        <v>-0.2069317023445464</v>
      </c>
      <c r="AL17" s="5" t="n">
        <v>-0.2043832823649339</v>
      </c>
      <c r="AM17" s="2" t="n">
        <v>-0.001529051987767649</v>
      </c>
      <c r="AN17" s="2" t="n">
        <v>-0.2069317023445464</v>
      </c>
      <c r="AO17" s="2" t="n">
        <v>-0.2057172026544155</v>
      </c>
      <c r="AP17" s="2" t="n">
        <v>1</v>
      </c>
      <c r="AQ17" s="2" t="inlineStr"/>
      <c r="AR17" s="2" t="inlineStr"/>
      <c r="AS17" s="2" t="n">
        <v>14</v>
      </c>
      <c r="AT17" s="2" t="n">
        <v>19.66</v>
      </c>
      <c r="AU17" s="2" t="n">
        <v>0.1272935779816513</v>
      </c>
      <c r="AV17" s="2" t="n">
        <v>0.1530791788856305</v>
      </c>
      <c r="AW17" s="2" t="n">
        <v>0.9368104312938816</v>
      </c>
      <c r="AX17" s="2" t="n">
        <v>0.8358408559010364</v>
      </c>
      <c r="AY17" s="2" t="n">
        <v>157619581.55</v>
      </c>
      <c r="AZ17" s="2" t="n">
        <v>1.387613735864534</v>
      </c>
      <c r="BA17" s="2" t="n">
        <v>-0.1185812599258869</v>
      </c>
      <c r="BB17" s="2" t="n">
        <v>-0.007070707070707116</v>
      </c>
    </row>
    <row r="18">
      <c r="A18" s="2" t="inlineStr">
        <is>
          <t>stock</t>
        </is>
      </c>
      <c r="B18" s="2" t="inlineStr">
        <is>
          <t>002960</t>
        </is>
      </c>
      <c r="C18" s="2" t="inlineStr">
        <is>
          <t>青鸟智控</t>
        </is>
      </c>
      <c r="D18" s="2" t="inlineStr">
        <is>
          <t>强趋势池</t>
        </is>
      </c>
      <c r="E18" s="2" t="n">
        <v>85</v>
      </c>
      <c r="F18" s="2" t="inlineStr">
        <is>
          <t>2026-04-01</t>
        </is>
      </c>
      <c r="G18" s="2" t="inlineStr">
        <is>
          <t>2026-04-02</t>
        </is>
      </c>
      <c r="H18" s="2" t="n">
        <v>9.800000000000001</v>
      </c>
      <c r="I18" s="5" t="n">
        <v>-0.008163265306122436</v>
      </c>
      <c r="J18" s="5" t="n">
        <v>-0.04489795918367356</v>
      </c>
      <c r="K18" s="5" t="n">
        <v>-0.02551020408163263</v>
      </c>
      <c r="L18" s="5" t="n">
        <v>0.02551020408163263</v>
      </c>
      <c r="M18" s="5" t="n">
        <v>0.0173469387755103</v>
      </c>
      <c r="N18" s="5" t="n">
        <v>0.0244897959183672</v>
      </c>
      <c r="O18" s="5" t="n">
        <v>0.0173469387755103</v>
      </c>
      <c r="P18" s="5" t="n">
        <v>0.03469387755102038</v>
      </c>
      <c r="Q18" s="5" t="n">
        <v>0.03163265306122431</v>
      </c>
      <c r="R18" s="5" t="n">
        <v>0.0244897959183672</v>
      </c>
      <c r="S18" s="5" t="n">
        <v>0.0173469387755103</v>
      </c>
      <c r="T18" s="5" t="n">
        <v>0.01122448979591839</v>
      </c>
      <c r="U18" s="5" t="n">
        <v>-0.00612244897959191</v>
      </c>
      <c r="V18" s="5" t="n">
        <v>0.04285714285714293</v>
      </c>
      <c r="W18" s="5" t="n">
        <v>0.02040816326530615</v>
      </c>
      <c r="X18" s="5" t="n">
        <v>-0.003061224489796066</v>
      </c>
      <c r="Y18" s="5" t="n">
        <v>0.0173469387755103</v>
      </c>
      <c r="Z18" s="5" t="n">
        <v>-0.04897959183673473</v>
      </c>
      <c r="AA18" s="5" t="n">
        <v>0.007142857142856895</v>
      </c>
      <c r="AB18" s="5" t="n">
        <v>0.01836734693877551</v>
      </c>
      <c r="AC18" s="5" t="n">
        <v>0.03877551020408143</v>
      </c>
      <c r="AD18" s="5" t="n">
        <v>0.04897959183673462</v>
      </c>
      <c r="AE18" s="5" t="n">
        <v>0.04591836734693877</v>
      </c>
      <c r="AF18" s="5" t="n">
        <v>0.05102040816326525</v>
      </c>
      <c r="AG18" s="5" t="n">
        <v>0.04591836734693877</v>
      </c>
      <c r="AH18" s="5" t="n">
        <v>0.03673469387755102</v>
      </c>
      <c r="AI18" s="5" t="n">
        <v>0.0244897959183672</v>
      </c>
      <c r="AJ18" s="5" t="n">
        <v>0</v>
      </c>
      <c r="AK18" s="5" t="n">
        <v>0.01938775510204072</v>
      </c>
      <c r="AL18" s="5" t="n">
        <v>0.03877551020408143</v>
      </c>
      <c r="AM18" s="2" t="n">
        <v>0.05102040816326525</v>
      </c>
      <c r="AN18" s="2" t="n">
        <v>-0.04897959183673473</v>
      </c>
      <c r="AO18" s="2" t="n">
        <v>-0.0880626223091977</v>
      </c>
      <c r="AP18" s="2" t="n">
        <v>24</v>
      </c>
      <c r="AQ18" s="2" t="n">
        <v>24</v>
      </c>
      <c r="AR18" s="2" t="inlineStr"/>
      <c r="AS18" s="2" t="inlineStr"/>
      <c r="AT18" s="2" t="n">
        <v>9.869999999999999</v>
      </c>
      <c r="AU18" s="2" t="n">
        <v>0.1241457858769932</v>
      </c>
      <c r="AV18" s="2" t="n">
        <v>0.06587473002159827</v>
      </c>
      <c r="AW18" s="2" t="n">
        <v>0.9351387495820795</v>
      </c>
      <c r="AX18" s="2" t="n">
        <v>0.7081243731193581</v>
      </c>
      <c r="AY18" s="2" t="n">
        <v>194840816.75</v>
      </c>
      <c r="AZ18" s="2" t="n">
        <v>1.216103596527343</v>
      </c>
      <c r="BA18" s="2" t="n">
        <v>-0.02238046795523918</v>
      </c>
      <c r="BB18" s="2" t="n">
        <v>-0.02373887240356087</v>
      </c>
    </row>
    <row r="19">
      <c r="A19" s="2" t="inlineStr">
        <is>
          <t>stock</t>
        </is>
      </c>
      <c r="B19" s="2" t="inlineStr">
        <is>
          <t>600513</t>
        </is>
      </c>
      <c r="C19" s="2" t="inlineStr">
        <is>
          <t>联环药业</t>
        </is>
      </c>
      <c r="D19" s="2" t="inlineStr">
        <is>
          <t>强趋势池</t>
        </is>
      </c>
      <c r="E19" s="2" t="n">
        <v>85</v>
      </c>
      <c r="F19" s="2" t="inlineStr">
        <is>
          <t>2026-04-01</t>
        </is>
      </c>
      <c r="G19" s="2" t="inlineStr">
        <is>
          <t>2026-04-02</t>
        </is>
      </c>
      <c r="H19" s="2" t="n">
        <v>29.85</v>
      </c>
      <c r="I19" s="5" t="n">
        <v>0.03015075376884413</v>
      </c>
      <c r="J19" s="5" t="n">
        <v>-0.07269681742043554</v>
      </c>
      <c r="K19" s="5" t="n">
        <v>-0.1638190954773869</v>
      </c>
      <c r="L19" s="5" t="n">
        <v>-0.173534338358459</v>
      </c>
      <c r="M19" s="5" t="n">
        <v>-0.2157453936348409</v>
      </c>
      <c r="N19" s="5" t="n">
        <v>-0.2438860971524288</v>
      </c>
      <c r="O19" s="5" t="n">
        <v>-0.2509212730318259</v>
      </c>
      <c r="P19" s="5" t="n">
        <v>-0.2536013400335009</v>
      </c>
      <c r="Q19" s="5" t="n">
        <v>-0.204355108877722</v>
      </c>
      <c r="R19" s="5" t="n">
        <v>-0.2552763819095477</v>
      </c>
      <c r="S19" s="5" t="n">
        <v>-0.2924623115577889</v>
      </c>
      <c r="T19" s="5" t="n">
        <v>-0.2854271356783921</v>
      </c>
      <c r="U19" s="5" t="n">
        <v>-0.3025125628140704</v>
      </c>
      <c r="V19" s="5" t="n">
        <v>-0.3082077051926299</v>
      </c>
      <c r="W19" s="5" t="n">
        <v>-0.3195979899497489</v>
      </c>
      <c r="X19" s="5" t="n">
        <v>-0.3229480737018425</v>
      </c>
      <c r="Y19" s="5" t="n">
        <v>-0.3108877721943049</v>
      </c>
      <c r="Z19" s="5" t="n">
        <v>-0.3108877721943049</v>
      </c>
      <c r="AA19" s="5" t="n">
        <v>-0.2666666666666667</v>
      </c>
      <c r="AB19" s="5" t="n">
        <v>-0.2368509212730319</v>
      </c>
      <c r="AC19" s="5" t="n">
        <v>-0.2174204355108879</v>
      </c>
      <c r="AD19" s="5" t="n">
        <v>-0.2539363484087103</v>
      </c>
      <c r="AE19" s="5" t="n">
        <v>-0.2773869346733668</v>
      </c>
      <c r="AF19" s="5" t="n">
        <v>-0.2867671691792295</v>
      </c>
      <c r="AG19" s="5" t="n">
        <v>-0.3088777219430486</v>
      </c>
      <c r="AH19" s="5" t="n">
        <v>-0.3031825795644891</v>
      </c>
      <c r="AI19" s="5" t="n">
        <v>-0.2984924623115578</v>
      </c>
      <c r="AJ19" s="5" t="n">
        <v>-0.3283082077051926</v>
      </c>
      <c r="AK19" s="5" t="n">
        <v>-0.3427135678391959</v>
      </c>
      <c r="AL19" s="5" t="n">
        <v>-0.3413735343383585</v>
      </c>
      <c r="AM19" s="2" t="n">
        <v>0.03015075376884413</v>
      </c>
      <c r="AN19" s="2" t="n">
        <v>-0.3427135678391959</v>
      </c>
      <c r="AO19" s="2" t="n">
        <v>-0.361951219512195</v>
      </c>
      <c r="AP19" s="2" t="n">
        <v>1</v>
      </c>
      <c r="AQ19" s="2" t="inlineStr"/>
      <c r="AR19" s="2" t="inlineStr"/>
      <c r="AS19" s="2" t="n">
        <v>2</v>
      </c>
      <c r="AT19" s="2" t="n">
        <v>30.3</v>
      </c>
      <c r="AU19" s="2" t="n">
        <v>0.4539347408829175</v>
      </c>
      <c r="AV19" s="2" t="n">
        <v>0.6557377049180328</v>
      </c>
      <c r="AW19" s="2" t="n">
        <v>0.994316282179873</v>
      </c>
      <c r="AX19" s="2" t="n">
        <v>0.9792711467736543</v>
      </c>
      <c r="AY19" s="2" t="n">
        <v>510778582.8</v>
      </c>
      <c r="AZ19" s="2" t="n">
        <v>2.141405688946596</v>
      </c>
      <c r="BA19" s="2" t="n">
        <v>-0.1294718909710392</v>
      </c>
      <c r="BB19" s="2" t="n">
        <v>-0.01495448634590379</v>
      </c>
    </row>
    <row r="20">
      <c r="A20" s="2" t="inlineStr">
        <is>
          <t>stock</t>
        </is>
      </c>
      <c r="B20" s="2" t="inlineStr">
        <is>
          <t>600867</t>
        </is>
      </c>
      <c r="C20" s="2" t="inlineStr">
        <is>
          <t>通化东宝</t>
        </is>
      </c>
      <c r="D20" s="2" t="inlineStr">
        <is>
          <t>强趋势池</t>
        </is>
      </c>
      <c r="E20" s="2" t="n">
        <v>85</v>
      </c>
      <c r="F20" s="2" t="inlineStr">
        <is>
          <t>2026-04-01</t>
        </is>
      </c>
      <c r="G20" s="2" t="inlineStr">
        <is>
          <t>2026-04-02</t>
        </is>
      </c>
      <c r="H20" s="2" t="n">
        <v>9.279999999999999</v>
      </c>
      <c r="I20" s="5" t="n">
        <v>0.01293103448275867</v>
      </c>
      <c r="J20" s="5" t="n">
        <v>0.02801724137931028</v>
      </c>
      <c r="K20" s="5" t="n">
        <v>0.03771551724137945</v>
      </c>
      <c r="L20" s="5" t="n">
        <v>0.03663793103448265</v>
      </c>
      <c r="M20" s="5" t="n">
        <v>0.002155172413793149</v>
      </c>
      <c r="N20" s="5" t="n">
        <v>0.03448275862068972</v>
      </c>
      <c r="O20" s="5" t="n">
        <v>0.02155172413793105</v>
      </c>
      <c r="P20" s="5" t="n">
        <v>0.02801724137931028</v>
      </c>
      <c r="Q20" s="5" t="n">
        <v>0.0894396551724137</v>
      </c>
      <c r="R20" s="5" t="n">
        <v>0.08081896551724133</v>
      </c>
      <c r="S20" s="5" t="n">
        <v>0.05387931034482762</v>
      </c>
      <c r="T20" s="5" t="n">
        <v>0.04633620689655182</v>
      </c>
      <c r="U20" s="5" t="n">
        <v>0.01293103448275867</v>
      </c>
      <c r="V20" s="5" t="n">
        <v>0.02909482758620707</v>
      </c>
      <c r="W20" s="5" t="n">
        <v>-0.00754310344827569</v>
      </c>
      <c r="X20" s="5" t="n">
        <v>-0.002155172413793038</v>
      </c>
      <c r="Y20" s="5" t="n">
        <v>0.03663793103448265</v>
      </c>
      <c r="Z20" s="5" t="n">
        <v>0.0204741379310347</v>
      </c>
      <c r="AA20" s="5" t="n">
        <v>-0.00754310344827569</v>
      </c>
      <c r="AB20" s="5" t="n">
        <v>-0.04094827586206884</v>
      </c>
      <c r="AC20" s="5" t="n">
        <v>-0.03340517241379293</v>
      </c>
      <c r="AD20" s="5" t="n">
        <v>-0.04418103448275867</v>
      </c>
      <c r="AE20" s="5" t="n">
        <v>-0.05603448275862066</v>
      </c>
      <c r="AF20" s="5" t="n">
        <v>-0.04418103448275867</v>
      </c>
      <c r="AG20" s="5" t="n">
        <v>-0.05926724137931028</v>
      </c>
      <c r="AH20" s="5" t="n">
        <v>-0.06142241379310331</v>
      </c>
      <c r="AI20" s="5" t="n">
        <v>-0.08405172413793094</v>
      </c>
      <c r="AJ20" s="5" t="n">
        <v>-0.09374999999999989</v>
      </c>
      <c r="AK20" s="5" t="n">
        <v>-0.1012931034482758</v>
      </c>
      <c r="AL20" s="5" t="n">
        <v>-0.09051724137931039</v>
      </c>
      <c r="AM20" s="2" t="n">
        <v>0.0894396551724137</v>
      </c>
      <c r="AN20" s="2" t="n">
        <v>-0.1012931034482758</v>
      </c>
      <c r="AO20" s="2" t="n">
        <v>-0.175074183976261</v>
      </c>
      <c r="AP20" s="2" t="n">
        <v>9</v>
      </c>
      <c r="AQ20" s="2" t="n">
        <v>9</v>
      </c>
      <c r="AR20" s="2" t="inlineStr"/>
      <c r="AS20" s="2" t="n">
        <v>23</v>
      </c>
      <c r="AT20" s="2" t="n">
        <v>9.24</v>
      </c>
      <c r="AU20" s="2" t="n">
        <v>0.1026252983293556</v>
      </c>
      <c r="AV20" s="2" t="n">
        <v>0.1506849315068495</v>
      </c>
      <c r="AW20" s="2" t="n">
        <v>0.9194249414911401</v>
      </c>
      <c r="AX20" s="2" t="n">
        <v>0.8321631561350719</v>
      </c>
      <c r="AY20" s="2" t="n">
        <v>384975153.5</v>
      </c>
      <c r="AZ20" s="2" t="n">
        <v>1.806722140056241</v>
      </c>
      <c r="BA20" s="2" t="n">
        <v>-0.1203599550056244</v>
      </c>
      <c r="BB20" s="2" t="n">
        <v>-0.01910828025477707</v>
      </c>
    </row>
    <row r="21">
      <c r="A21" s="2" t="inlineStr">
        <is>
          <t>stock</t>
        </is>
      </c>
      <c r="B21" s="2" t="inlineStr">
        <is>
          <t>603118</t>
        </is>
      </c>
      <c r="C21" s="2" t="inlineStr">
        <is>
          <t>共进股份</t>
        </is>
      </c>
      <c r="D21" s="2" t="inlineStr">
        <is>
          <t>强趋势池</t>
        </is>
      </c>
      <c r="E21" s="2" t="n">
        <v>85</v>
      </c>
      <c r="F21" s="2" t="inlineStr">
        <is>
          <t>2026-04-01</t>
        </is>
      </c>
      <c r="G21" s="2" t="inlineStr">
        <is>
          <t>2026-04-02</t>
        </is>
      </c>
      <c r="H21" s="2" t="n">
        <v>13.25</v>
      </c>
      <c r="I21" s="5" t="n">
        <v>-0.01433962264150934</v>
      </c>
      <c r="J21" s="5" t="n">
        <v>0</v>
      </c>
      <c r="K21" s="5" t="n">
        <v>0.03471698113207555</v>
      </c>
      <c r="L21" s="5" t="n">
        <v>0.05358490566037744</v>
      </c>
      <c r="M21" s="5" t="n">
        <v>0.08754716981132082</v>
      </c>
      <c r="N21" s="5" t="n">
        <v>0.04075471698113198</v>
      </c>
      <c r="O21" s="5" t="n">
        <v>0.07018867924528305</v>
      </c>
      <c r="P21" s="5" t="n">
        <v>0.050566037735849</v>
      </c>
      <c r="Q21" s="5" t="n">
        <v>0.03094339622641518</v>
      </c>
      <c r="R21" s="5" t="n">
        <v>0.04150943396226414</v>
      </c>
      <c r="S21" s="5" t="n">
        <v>0.1456603773584906</v>
      </c>
      <c r="T21" s="5" t="n">
        <v>0.120754716981132</v>
      </c>
      <c r="U21" s="5" t="n">
        <v>0.08981132075471687</v>
      </c>
      <c r="V21" s="5" t="n">
        <v>0.1441509433962265</v>
      </c>
      <c r="W21" s="5" t="n">
        <v>0.0996226415094339</v>
      </c>
      <c r="X21" s="5" t="n">
        <v>0.1403773584905661</v>
      </c>
      <c r="Y21" s="5" t="n">
        <v>0.1116981132075472</v>
      </c>
      <c r="Z21" s="5" t="n">
        <v>0.05509433962264154</v>
      </c>
      <c r="AA21" s="5" t="n">
        <v>0.1056603773584905</v>
      </c>
      <c r="AB21" s="5" t="n">
        <v>0.1049056603773586</v>
      </c>
      <c r="AC21" s="5" t="n">
        <v>0.1350943396226414</v>
      </c>
      <c r="AD21" s="5" t="n">
        <v>0.1569811320754717</v>
      </c>
      <c r="AE21" s="5" t="n">
        <v>0.1871698113207547</v>
      </c>
      <c r="AF21" s="5" t="n">
        <v>0.2030188679245282</v>
      </c>
      <c r="AG21" s="5" t="n">
        <v>0.1984905660377358</v>
      </c>
      <c r="AH21" s="5" t="n">
        <v>0.2143396226415095</v>
      </c>
      <c r="AI21" s="5" t="n">
        <v>0.3358490566037735</v>
      </c>
      <c r="AJ21" s="5" t="n">
        <v>0.2022641509433962</v>
      </c>
      <c r="AK21" s="5" t="n">
        <v>0.179622641509434</v>
      </c>
      <c r="AL21" s="5" t="n">
        <v>0.171320754716981</v>
      </c>
      <c r="AM21" s="2" t="n">
        <v>0.3358490566037735</v>
      </c>
      <c r="AN21" s="2" t="n">
        <v>-0.01433962264150934</v>
      </c>
      <c r="AO21" s="2" t="n">
        <v>-0.1231638418079096</v>
      </c>
      <c r="AP21" s="2" t="n">
        <v>27</v>
      </c>
      <c r="AQ21" s="2" t="n">
        <v>4</v>
      </c>
      <c r="AR21" s="2" t="n">
        <v>11</v>
      </c>
      <c r="AS21" s="2" t="inlineStr"/>
      <c r="AT21" s="2" t="n">
        <v>13.37</v>
      </c>
      <c r="AU21" s="2" t="n">
        <v>0.1831858407079645</v>
      </c>
      <c r="AV21" s="2" t="n">
        <v>0.158578856152513</v>
      </c>
      <c r="AW21" s="2" t="n">
        <v>0.966900702106319</v>
      </c>
      <c r="AX21" s="2" t="n">
        <v>0.8408559010364427</v>
      </c>
      <c r="AY21" s="2" t="n">
        <v>574091864.9</v>
      </c>
      <c r="AZ21" s="2" t="n">
        <v>1.458487117119921</v>
      </c>
      <c r="BA21" s="2" t="n">
        <v>-0.1488049344641481</v>
      </c>
      <c r="BB21" s="2" t="n">
        <v>-0.01618837380426785</v>
      </c>
    </row>
    <row r="22">
      <c r="A22" s="2" t="inlineStr">
        <is>
          <t>stock</t>
        </is>
      </c>
      <c r="B22" s="2" t="inlineStr">
        <is>
          <t>000978</t>
        </is>
      </c>
      <c r="C22" s="2" t="inlineStr">
        <is>
          <t>桂林旅游</t>
        </is>
      </c>
      <c r="D22" s="2" t="inlineStr">
        <is>
          <t>趋势观察池</t>
        </is>
      </c>
      <c r="E22" s="2" t="n">
        <v>84</v>
      </c>
      <c r="F22" s="2" t="inlineStr">
        <is>
          <t>2026-04-01</t>
        </is>
      </c>
      <c r="G22" s="2" t="inlineStr">
        <is>
          <t>2026-04-02</t>
        </is>
      </c>
      <c r="H22" s="2" t="n">
        <v>7.66</v>
      </c>
      <c r="I22" s="5" t="n">
        <v>-0.0221932114882506</v>
      </c>
      <c r="J22" s="5" t="n">
        <v>-0.09660574412532641</v>
      </c>
      <c r="K22" s="5" t="n">
        <v>-0.04438642297650131</v>
      </c>
      <c r="L22" s="5" t="n">
        <v>0.05091383812010442</v>
      </c>
      <c r="M22" s="5" t="n">
        <v>0.03394255874673635</v>
      </c>
      <c r="N22" s="5" t="n">
        <v>0.03263707571801566</v>
      </c>
      <c r="O22" s="5" t="n">
        <v>0.02088772845953013</v>
      </c>
      <c r="P22" s="5" t="n">
        <v>0.04438642297650119</v>
      </c>
      <c r="Q22" s="5" t="n">
        <v>0.06135770234986948</v>
      </c>
      <c r="R22" s="5" t="n">
        <v>0.1096605744125325</v>
      </c>
      <c r="S22" s="5" t="n">
        <v>0.03263707571801566</v>
      </c>
      <c r="T22" s="5" t="n">
        <v>0.03133159268929497</v>
      </c>
      <c r="U22" s="5" t="n">
        <v>-0.01958224543080944</v>
      </c>
      <c r="V22" s="5" t="n">
        <v>-0.0522193211488251</v>
      </c>
      <c r="W22" s="5" t="n">
        <v>-0.07049608355091386</v>
      </c>
      <c r="X22" s="5" t="n">
        <v>-0.09791122715404699</v>
      </c>
      <c r="Y22" s="5" t="n">
        <v>-0.08485639686684077</v>
      </c>
      <c r="Z22" s="5" t="n">
        <v>-0.1305483028720626</v>
      </c>
      <c r="AA22" s="5" t="n">
        <v>-0.1122715404699739</v>
      </c>
      <c r="AB22" s="5" t="n">
        <v>-0.1292428198433421</v>
      </c>
      <c r="AC22" s="5" t="n">
        <v>-0.1475195822454308</v>
      </c>
      <c r="AD22" s="5" t="n">
        <v>-0.1475195822454308</v>
      </c>
      <c r="AE22" s="5" t="n">
        <v>-0.1135770234986945</v>
      </c>
      <c r="AF22" s="5" t="n">
        <v>-0.1292428198433421</v>
      </c>
      <c r="AG22" s="5" t="n">
        <v>-0.1449086161879896</v>
      </c>
      <c r="AH22" s="5" t="n">
        <v>-0.1409921671018277</v>
      </c>
      <c r="AI22" s="5" t="n">
        <v>-0.1697127937336814</v>
      </c>
      <c r="AJ22" s="5" t="n">
        <v>-0.1775456919060052</v>
      </c>
      <c r="AK22" s="5" t="n">
        <v>-0.1684073107049608</v>
      </c>
      <c r="AL22" s="5" t="n">
        <v>-0.1462140992167102</v>
      </c>
      <c r="AM22" s="2" t="n">
        <v>0.1096605744125325</v>
      </c>
      <c r="AN22" s="2" t="n">
        <v>-0.1775456919060052</v>
      </c>
      <c r="AO22" s="2" t="n">
        <v>-0.2588235294117647</v>
      </c>
      <c r="AP22" s="2" t="n">
        <v>10</v>
      </c>
      <c r="AQ22" s="2" t="n">
        <v>4</v>
      </c>
      <c r="AR22" s="2" t="n">
        <v>10</v>
      </c>
      <c r="AS22" s="2" t="n">
        <v>2</v>
      </c>
      <c r="AT22" s="2" t="n">
        <v>7.67</v>
      </c>
      <c r="AU22" s="2" t="n">
        <v>0.1213450292397662</v>
      </c>
      <c r="AV22" s="2" t="n">
        <v>0.1004304160688665</v>
      </c>
      <c r="AW22" s="2" t="n">
        <v>0.9331327315279171</v>
      </c>
      <c r="AX22" s="2" t="n">
        <v>0.7679705784018723</v>
      </c>
      <c r="AY22" s="2" t="n">
        <v>151369976.55</v>
      </c>
      <c r="AZ22" s="2" t="n">
        <v>2.12189582848951</v>
      </c>
      <c r="BA22" s="2" t="n">
        <v>-0.1359353970390309</v>
      </c>
      <c r="BB22" s="2" t="n">
        <v>-0.03522012578616351</v>
      </c>
    </row>
    <row r="23">
      <c r="A23" s="2" t="inlineStr">
        <is>
          <t>stock</t>
        </is>
      </c>
      <c r="B23" s="2" t="inlineStr">
        <is>
          <t>002035</t>
        </is>
      </c>
      <c r="C23" s="2" t="inlineStr">
        <is>
          <t>华帝股份</t>
        </is>
      </c>
      <c r="D23" s="2" t="inlineStr">
        <is>
          <t>趋势观察池</t>
        </is>
      </c>
      <c r="E23" s="2" t="n">
        <v>84</v>
      </c>
      <c r="F23" s="2" t="inlineStr">
        <is>
          <t>2026-04-01</t>
        </is>
      </c>
      <c r="G23" s="2" t="inlineStr">
        <is>
          <t>2026-04-02</t>
        </is>
      </c>
      <c r="H23" s="2" t="n">
        <v>6.52</v>
      </c>
      <c r="I23" s="5" t="n">
        <v>0.02453987730061358</v>
      </c>
      <c r="J23" s="5" t="n">
        <v>0.00920245398773023</v>
      </c>
      <c r="K23" s="5" t="n">
        <v>0.006134969325153339</v>
      </c>
      <c r="L23" s="5" t="n">
        <v>-0.01687116564417168</v>
      </c>
      <c r="M23" s="5" t="n">
        <v>-0.08588957055214719</v>
      </c>
      <c r="N23" s="5" t="n">
        <v>-0.04141104294478526</v>
      </c>
      <c r="O23" s="5" t="n">
        <v>-0.07208588957055206</v>
      </c>
      <c r="P23" s="5" t="n">
        <v>-0.03220858895705525</v>
      </c>
      <c r="Q23" s="5" t="n">
        <v>-0.03527607361963181</v>
      </c>
      <c r="R23" s="5" t="n">
        <v>-0.03527607361963181</v>
      </c>
      <c r="S23" s="5" t="n">
        <v>-0.04907975460122693</v>
      </c>
      <c r="T23" s="5" t="n">
        <v>-0.04601226993865026</v>
      </c>
      <c r="U23" s="5" t="n">
        <v>-0.05521472392638027</v>
      </c>
      <c r="V23" s="5" t="n">
        <v>-0.06901840490797539</v>
      </c>
      <c r="W23" s="5" t="n">
        <v>-0.0736196319018404</v>
      </c>
      <c r="X23" s="5" t="n">
        <v>-0.09355828220858886</v>
      </c>
      <c r="Y23" s="5" t="n">
        <v>-0.107361963190184</v>
      </c>
      <c r="Z23" s="5" t="n">
        <v>-0.1134969325153373</v>
      </c>
      <c r="AA23" s="5" t="n">
        <v>-0.107361963190184</v>
      </c>
      <c r="AB23" s="5" t="n">
        <v>-0.1150306748466258</v>
      </c>
      <c r="AC23" s="5" t="n">
        <v>-0.107361963190184</v>
      </c>
      <c r="AD23" s="5" t="n">
        <v>-0.1134969325153373</v>
      </c>
      <c r="AE23" s="5" t="n">
        <v>-0.1150306748466258</v>
      </c>
      <c r="AF23" s="5" t="n">
        <v>-0.1150306748466258</v>
      </c>
      <c r="AG23" s="5" t="n">
        <v>-0.1242331288343558</v>
      </c>
      <c r="AH23" s="5" t="n">
        <v>-0.1242331288343558</v>
      </c>
      <c r="AI23" s="5" t="n">
        <v>-0.1395705521472391</v>
      </c>
      <c r="AJ23" s="5" t="n">
        <v>-0.165644171779141</v>
      </c>
      <c r="AK23" s="5" t="n">
        <v>-0.1625766871165644</v>
      </c>
      <c r="AL23" s="5" t="n">
        <v>-0.156441717791411</v>
      </c>
      <c r="AM23" s="2" t="n">
        <v>0.02453987730061358</v>
      </c>
      <c r="AN23" s="2" t="n">
        <v>-0.165644171779141</v>
      </c>
      <c r="AO23" s="2" t="n">
        <v>-0.1856287425149701</v>
      </c>
      <c r="AP23" s="2" t="n">
        <v>1</v>
      </c>
      <c r="AQ23" s="2" t="inlineStr"/>
      <c r="AR23" s="2" t="inlineStr"/>
      <c r="AS23" s="2" t="n">
        <v>5</v>
      </c>
      <c r="AT23" s="2" t="n">
        <v>6.52</v>
      </c>
      <c r="AU23" s="2" t="n">
        <v>0.1032148900169203</v>
      </c>
      <c r="AV23" s="2" t="n">
        <v>0.09579831932773097</v>
      </c>
      <c r="AW23" s="2" t="n">
        <v>0.9200936141758609</v>
      </c>
      <c r="AX23" s="2" t="n">
        <v>0.7602808425275828</v>
      </c>
      <c r="AY23" s="2" t="n">
        <v>122127631.45</v>
      </c>
      <c r="AZ23" s="2" t="n">
        <v>2.497569946936034</v>
      </c>
      <c r="BA23" s="2" t="n">
        <v>-0.08631921824104227</v>
      </c>
      <c r="BB23" s="2" t="n">
        <v>-0.04117647058823537</v>
      </c>
    </row>
    <row r="24">
      <c r="A24" s="2" t="inlineStr">
        <is>
          <t>stock</t>
        </is>
      </c>
      <c r="B24" s="2" t="inlineStr">
        <is>
          <t>600158</t>
        </is>
      </c>
      <c r="C24" s="2" t="inlineStr">
        <is>
          <t>中体产业</t>
        </is>
      </c>
      <c r="D24" s="2" t="inlineStr">
        <is>
          <t>趋势观察池</t>
        </is>
      </c>
      <c r="E24" s="2" t="n">
        <v>84</v>
      </c>
      <c r="F24" s="2" t="inlineStr">
        <is>
          <t>2026-04-01</t>
        </is>
      </c>
      <c r="G24" s="2" t="inlineStr">
        <is>
          <t>2026-04-02</t>
        </is>
      </c>
      <c r="H24" s="2" t="n">
        <v>11.43</v>
      </c>
      <c r="I24" s="5" t="n">
        <v>0.01399825021872259</v>
      </c>
      <c r="J24" s="5" t="n">
        <v>-0.05599300087489067</v>
      </c>
      <c r="K24" s="5" t="n">
        <v>0.03849518810148722</v>
      </c>
      <c r="L24" s="5" t="n">
        <v>0.04111986001749779</v>
      </c>
      <c r="M24" s="5" t="n">
        <v>0.04111986001749779</v>
      </c>
      <c r="N24" s="5" t="n">
        <v>0.001749781277340379</v>
      </c>
      <c r="O24" s="5" t="n">
        <v>-0.01574803149606296</v>
      </c>
      <c r="P24" s="5" t="n">
        <v>-0.003499562554680535</v>
      </c>
      <c r="Q24" s="5" t="n">
        <v>-0.01487314085739277</v>
      </c>
      <c r="R24" s="5" t="n">
        <v>-0.01049868766404194</v>
      </c>
      <c r="S24" s="5" t="n">
        <v>-0.04199475065616798</v>
      </c>
      <c r="T24" s="5" t="n">
        <v>-0.00962379702537175</v>
      </c>
      <c r="U24" s="5" t="n">
        <v>-0.03237095363079612</v>
      </c>
      <c r="V24" s="5" t="n">
        <v>-0.05074365704286965</v>
      </c>
      <c r="W24" s="5" t="n">
        <v>-0.0673665791776028</v>
      </c>
      <c r="X24" s="5" t="n">
        <v>-0.08398950131233585</v>
      </c>
      <c r="Y24" s="5" t="n">
        <v>-0.06649168853893261</v>
      </c>
      <c r="Z24" s="5" t="n">
        <v>-0.1076115485564305</v>
      </c>
      <c r="AA24" s="5" t="n">
        <v>-0.05774278215223094</v>
      </c>
      <c r="AB24" s="5" t="n">
        <v>0.03674540682414706</v>
      </c>
      <c r="AC24" s="5" t="n">
        <v>0.07961504811898523</v>
      </c>
      <c r="AD24" s="5" t="n">
        <v>0.1609798775153106</v>
      </c>
      <c r="AE24" s="5" t="n">
        <v>0.1802274715660543</v>
      </c>
      <c r="AF24" s="5" t="n">
        <v>0.178477690288714</v>
      </c>
      <c r="AG24" s="5" t="n">
        <v>0.230971128608924</v>
      </c>
      <c r="AH24" s="5" t="n">
        <v>0.2012248468941382</v>
      </c>
      <c r="AI24" s="5" t="n">
        <v>0.2178477690288714</v>
      </c>
      <c r="AJ24" s="5" t="n">
        <v>0.2755905511811023</v>
      </c>
      <c r="AK24" s="5" t="n">
        <v>0.147856517935258</v>
      </c>
      <c r="AL24" s="5" t="n">
        <v>0.04286964129483817</v>
      </c>
      <c r="AM24" s="2" t="n">
        <v>0.2755905511811023</v>
      </c>
      <c r="AN24" s="2" t="n">
        <v>-0.1076115485564305</v>
      </c>
      <c r="AO24" s="2" t="n">
        <v>-0.1824417009602194</v>
      </c>
      <c r="AP24" s="2" t="n">
        <v>28</v>
      </c>
      <c r="AQ24" s="2" t="n">
        <v>21</v>
      </c>
      <c r="AR24" s="2" t="n">
        <v>22</v>
      </c>
      <c r="AS24" s="2" t="n">
        <v>2</v>
      </c>
      <c r="AT24" s="2" t="n">
        <v>11.44</v>
      </c>
      <c r="AU24" s="2" t="n">
        <v>0.1237721021611002</v>
      </c>
      <c r="AV24" s="2" t="n">
        <v>0.2999999999999998</v>
      </c>
      <c r="AW24" s="2" t="n">
        <v>0.9344700768973587</v>
      </c>
      <c r="AX24" s="2" t="n">
        <v>0.925777331995988</v>
      </c>
      <c r="AY24" s="2" t="n">
        <v>731185713.35</v>
      </c>
      <c r="AZ24" s="2" t="n">
        <v>1.658310207737321</v>
      </c>
      <c r="BA24" s="2" t="n">
        <v>-0.1076233183856503</v>
      </c>
      <c r="BB24" s="2" t="n">
        <v>-0.04587155963302758</v>
      </c>
    </row>
    <row r="25">
      <c r="A25" s="2" t="inlineStr">
        <is>
          <t>stock</t>
        </is>
      </c>
      <c r="B25" s="2" t="inlineStr">
        <is>
          <t>600186</t>
        </is>
      </c>
      <c r="C25" s="2" t="inlineStr">
        <is>
          <t>莲花控股</t>
        </is>
      </c>
      <c r="D25" s="2" t="inlineStr">
        <is>
          <t>趋势观察池</t>
        </is>
      </c>
      <c r="E25" s="2" t="n">
        <v>84</v>
      </c>
      <c r="F25" s="2" t="inlineStr">
        <is>
          <t>2026-04-01</t>
        </is>
      </c>
      <c r="G25" s="2" t="inlineStr">
        <is>
          <t>2026-04-02</t>
        </is>
      </c>
      <c r="H25" s="2" t="n">
        <v>7.34</v>
      </c>
      <c r="I25" s="5" t="n">
        <v>-0.03542234332425065</v>
      </c>
      <c r="J25" s="5" t="n">
        <v>-0.04768392370572205</v>
      </c>
      <c r="K25" s="5" t="n">
        <v>-0.05449591280653943</v>
      </c>
      <c r="L25" s="5" t="n">
        <v>0.03950953678474112</v>
      </c>
      <c r="M25" s="5" t="n">
        <v>0.01771117166212544</v>
      </c>
      <c r="N25" s="5" t="n">
        <v>0.0122615803814714</v>
      </c>
      <c r="O25" s="5" t="n">
        <v>0.009536784741144499</v>
      </c>
      <c r="P25" s="5" t="n">
        <v>-0.002724795640326905</v>
      </c>
      <c r="Q25" s="5" t="n">
        <v>0.04768392370572205</v>
      </c>
      <c r="R25" s="5" t="n">
        <v>0.1089918256130791</v>
      </c>
      <c r="S25" s="5" t="n">
        <v>0.07493188010899177</v>
      </c>
      <c r="T25" s="5" t="n">
        <v>0.07220708446866486</v>
      </c>
      <c r="U25" s="5" t="n">
        <v>0.1021798365122615</v>
      </c>
      <c r="V25" s="5" t="n">
        <v>0.1702997275204359</v>
      </c>
      <c r="W25" s="5" t="n">
        <v>0.2874659400544959</v>
      </c>
      <c r="X25" s="5" t="n">
        <v>0.2452316076294279</v>
      </c>
      <c r="Y25" s="5" t="n">
        <v>0.2724795640326976</v>
      </c>
      <c r="Z25" s="5" t="n">
        <v>0.340599455040872</v>
      </c>
      <c r="AA25" s="5" t="n">
        <v>0.4741144414168939</v>
      </c>
      <c r="AB25" s="5" t="n">
        <v>0.4604904632152589</v>
      </c>
      <c r="AC25" s="5" t="n">
        <v>0.5531335149863761</v>
      </c>
      <c r="AD25" s="5" t="n">
        <v>0.5163487738419621</v>
      </c>
      <c r="AE25" s="5" t="n">
        <v>0.430517711171662</v>
      </c>
      <c r="AF25" s="5" t="n">
        <v>0.4032697547683926</v>
      </c>
      <c r="AG25" s="5" t="n">
        <v>0.3610354223433243</v>
      </c>
      <c r="AH25" s="5" t="n">
        <v>0.4604904632152589</v>
      </c>
      <c r="AI25" s="5" t="n">
        <v>0.4359673024523161</v>
      </c>
      <c r="AJ25" s="5" t="n">
        <v>0.4087193460490464</v>
      </c>
      <c r="AK25" s="5" t="n">
        <v>0.4318801089918256</v>
      </c>
      <c r="AL25" s="5" t="n">
        <v>0.574931880108992</v>
      </c>
      <c r="AM25" s="2" t="n">
        <v>0.574931880108992</v>
      </c>
      <c r="AN25" s="2" t="n">
        <v>-0.05449591280653943</v>
      </c>
      <c r="AO25" s="2" t="n">
        <v>-0.1236842105263158</v>
      </c>
      <c r="AP25" s="2" t="n">
        <v>30</v>
      </c>
      <c r="AQ25" s="2" t="n">
        <v>10</v>
      </c>
      <c r="AR25" s="2" t="n">
        <v>10</v>
      </c>
      <c r="AS25" s="2" t="n">
        <v>3</v>
      </c>
      <c r="AT25" s="2" t="n">
        <v>7.33</v>
      </c>
      <c r="AU25" s="2" t="n">
        <v>0.3183453237410072</v>
      </c>
      <c r="AV25" s="2" t="n">
        <v>0.2176079734219269</v>
      </c>
      <c r="AW25" s="2" t="n">
        <v>0.9852892009361418</v>
      </c>
      <c r="AX25" s="2" t="n">
        <v>0.8849882982280174</v>
      </c>
      <c r="AY25" s="2" t="n">
        <v>1338899756.7</v>
      </c>
      <c r="AZ25" s="2" t="n">
        <v>1.371411974056713</v>
      </c>
      <c r="BA25" s="2" t="n">
        <v>-0.1350210970464135</v>
      </c>
      <c r="BB25" s="2" t="n">
        <v>-0.03552631578947363</v>
      </c>
    </row>
    <row r="26">
      <c r="A26" s="2" t="inlineStr">
        <is>
          <t>stock</t>
        </is>
      </c>
      <c r="B26" s="2" t="inlineStr">
        <is>
          <t>600791</t>
        </is>
      </c>
      <c r="C26" s="2" t="inlineStr">
        <is>
          <t>京能置业</t>
        </is>
      </c>
      <c r="D26" s="2" t="inlineStr">
        <is>
          <t>趋势观察池</t>
        </is>
      </c>
      <c r="E26" s="2" t="n">
        <v>84</v>
      </c>
      <c r="F26" s="2" t="inlineStr">
        <is>
          <t>2026-04-01</t>
        </is>
      </c>
      <c r="G26" s="2" t="inlineStr">
        <is>
          <t>2026-04-02</t>
        </is>
      </c>
      <c r="H26" s="2" t="n">
        <v>10.02</v>
      </c>
      <c r="I26" s="5" t="n">
        <v>0.06786427145708585</v>
      </c>
      <c r="J26" s="5" t="n">
        <v>0.06986027944111783</v>
      </c>
      <c r="K26" s="5" t="n">
        <v>0.1766467065868262</v>
      </c>
      <c r="L26" s="5" t="n">
        <v>0.25249500998004</v>
      </c>
      <c r="M26" s="5" t="n">
        <v>0.3512974051896207</v>
      </c>
      <c r="N26" s="5" t="n">
        <v>0.2664670658682635</v>
      </c>
      <c r="O26" s="5" t="n">
        <v>0.2005988023952097</v>
      </c>
      <c r="P26" s="5" t="n">
        <v>0.1826347305389222</v>
      </c>
      <c r="Q26" s="5" t="n">
        <v>0.184630738522954</v>
      </c>
      <c r="R26" s="5" t="n">
        <v>0.2055888223552895</v>
      </c>
      <c r="S26" s="5" t="n">
        <v>0.2425149700598803</v>
      </c>
      <c r="T26" s="5" t="n">
        <v>0.2445109780439123</v>
      </c>
      <c r="U26" s="5" t="n">
        <v>0.2744510978043913</v>
      </c>
      <c r="V26" s="5" t="n">
        <v>0.3103792415169662</v>
      </c>
      <c r="W26" s="5" t="n">
        <v>0.2265469061876246</v>
      </c>
      <c r="X26" s="5" t="n">
        <v>0.315369261477046</v>
      </c>
      <c r="Y26" s="5" t="n">
        <v>0.3163672654690619</v>
      </c>
      <c r="Z26" s="5" t="n">
        <v>0.284431137724551</v>
      </c>
      <c r="AA26" s="5" t="n">
        <v>0.3313373253493015</v>
      </c>
      <c r="AB26" s="5" t="n">
        <v>0.3423153692614771</v>
      </c>
      <c r="AC26" s="5" t="n">
        <v>0.3273453093812377</v>
      </c>
      <c r="AD26" s="5" t="n">
        <v>0.378243512974052</v>
      </c>
      <c r="AE26" s="5" t="n">
        <v>0.4301397205588824</v>
      </c>
      <c r="AF26" s="5" t="n">
        <v>0.4471057884231537</v>
      </c>
      <c r="AG26" s="5" t="n">
        <v>0.4870259481037924</v>
      </c>
      <c r="AH26" s="5" t="n">
        <v>0.4930139720558884</v>
      </c>
      <c r="AI26" s="5" t="n">
        <v>0.5708582834331337</v>
      </c>
      <c r="AJ26" s="5" t="n">
        <v>0.601796407185629</v>
      </c>
      <c r="AK26" s="5" t="n">
        <v>0.5199600798403194</v>
      </c>
      <c r="AL26" s="5" t="n">
        <v>0.5309381237524951</v>
      </c>
      <c r="AM26" s="2" t="n">
        <v>0.601796407185629</v>
      </c>
      <c r="AN26" s="2" t="n">
        <v>0.06786427145708585</v>
      </c>
      <c r="AO26" s="2" t="n">
        <v>-0.1248153618906942</v>
      </c>
      <c r="AP26" s="2" t="n">
        <v>28</v>
      </c>
      <c r="AQ26" s="2" t="n">
        <v>1</v>
      </c>
      <c r="AR26" s="2" t="n">
        <v>3</v>
      </c>
      <c r="AS26" s="2" t="inlineStr"/>
      <c r="AT26" s="2" t="n">
        <v>10.02</v>
      </c>
      <c r="AU26" s="2" t="n">
        <v>0.2014388489208634</v>
      </c>
      <c r="AV26" s="2" t="n">
        <v>1.105042016806723</v>
      </c>
      <c r="AW26" s="2" t="n">
        <v>0.9712470745570043</v>
      </c>
      <c r="AX26" s="2" t="n">
        <v>0.9946506185222334</v>
      </c>
      <c r="AY26" s="2" t="n">
        <v>185156708.85</v>
      </c>
      <c r="AZ26" s="2" t="n">
        <v>1.280652520088256</v>
      </c>
      <c r="BA26" s="2" t="n">
        <v>-0.1260683760683761</v>
      </c>
      <c r="BB26" s="2" t="n">
        <v>-0.0300096805421104</v>
      </c>
    </row>
    <row r="27">
      <c r="A27" s="2" t="inlineStr">
        <is>
          <t>stock</t>
        </is>
      </c>
      <c r="B27" s="2" t="inlineStr">
        <is>
          <t>603819</t>
        </is>
      </c>
      <c r="C27" s="2" t="inlineStr">
        <is>
          <t>神力股份</t>
        </is>
      </c>
      <c r="D27" s="2" t="inlineStr">
        <is>
          <t>趋势观察池</t>
        </is>
      </c>
      <c r="E27" s="2" t="n">
        <v>83</v>
      </c>
      <c r="F27" s="2" t="inlineStr">
        <is>
          <t>2026-04-01</t>
        </is>
      </c>
      <c r="G27" s="2" t="inlineStr">
        <is>
          <t>2026-04-02</t>
        </is>
      </c>
      <c r="H27" s="2" t="n">
        <v>13.8</v>
      </c>
      <c r="I27" s="5" t="n">
        <v>-0.0173913043478261</v>
      </c>
      <c r="J27" s="5" t="n">
        <v>-0.05000000000000004</v>
      </c>
      <c r="K27" s="5" t="n">
        <v>-0.05072463768115953</v>
      </c>
      <c r="L27" s="5" t="n">
        <v>-0.03695652173913055</v>
      </c>
      <c r="M27" s="5" t="n">
        <v>-0.02971014492753621</v>
      </c>
      <c r="N27" s="5" t="n">
        <v>-0.02463768115942033</v>
      </c>
      <c r="O27" s="5" t="n">
        <v>-0.00144927536231898</v>
      </c>
      <c r="P27" s="5" t="n">
        <v>0.005797101449275477</v>
      </c>
      <c r="Q27" s="5" t="n">
        <v>0.002173913043478137</v>
      </c>
      <c r="R27" s="5" t="n">
        <v>0.02681159420289858</v>
      </c>
      <c r="S27" s="5" t="n">
        <v>0.06231884057971016</v>
      </c>
      <c r="T27" s="5" t="n">
        <v>0.0557971014492753</v>
      </c>
      <c r="U27" s="5" t="n">
        <v>0.04492753623188395</v>
      </c>
      <c r="V27" s="5" t="n">
        <v>0.008695652173912993</v>
      </c>
      <c r="W27" s="5" t="n">
        <v>0.005072463768115876</v>
      </c>
      <c r="X27" s="5" t="n">
        <v>0.1057971014492753</v>
      </c>
      <c r="Y27" s="5" t="n">
        <v>0.05724637681159406</v>
      </c>
      <c r="Z27" s="5" t="n">
        <v>0.01956521739130435</v>
      </c>
      <c r="AA27" s="5" t="n">
        <v>0.03405797101449259</v>
      </c>
      <c r="AB27" s="5" t="n">
        <v>0.06884057971014479</v>
      </c>
      <c r="AC27" s="5" t="n">
        <v>0.08405797101449286</v>
      </c>
      <c r="AD27" s="5" t="n">
        <v>0.086231884057971</v>
      </c>
      <c r="AE27" s="5" t="n">
        <v>0.105072463768116</v>
      </c>
      <c r="AF27" s="5" t="n">
        <v>0.09565217391304337</v>
      </c>
      <c r="AG27" s="5" t="n">
        <v>0.0768115942028984</v>
      </c>
      <c r="AH27" s="5" t="n">
        <v>0.0514492753623188</v>
      </c>
      <c r="AI27" s="5" t="n">
        <v>0.03623188405797095</v>
      </c>
      <c r="AJ27" s="5" t="n">
        <v>0.05434782608695654</v>
      </c>
      <c r="AK27" s="5" t="n">
        <v>0.0210144927536231</v>
      </c>
      <c r="AL27" s="5" t="n">
        <v>0.04710144927536231</v>
      </c>
      <c r="AM27" s="2" t="n">
        <v>0.1057971014492753</v>
      </c>
      <c r="AN27" s="2" t="n">
        <v>-0.05072463768115953</v>
      </c>
      <c r="AO27" s="2" t="n">
        <v>-0.07798165137614677</v>
      </c>
      <c r="AP27" s="2" t="n">
        <v>16</v>
      </c>
      <c r="AQ27" s="2" t="n">
        <v>11</v>
      </c>
      <c r="AR27" s="2" t="n">
        <v>16</v>
      </c>
      <c r="AS27" s="2" t="n">
        <v>2</v>
      </c>
      <c r="AT27" s="2" t="n">
        <v>13.93</v>
      </c>
      <c r="AU27" s="2" t="n">
        <v>0.1560165975103733</v>
      </c>
      <c r="AV27" s="2" t="n">
        <v>0.1242937853107344</v>
      </c>
      <c r="AW27" s="2" t="n">
        <v>0.9551989301237045</v>
      </c>
      <c r="AX27" s="2" t="n">
        <v>0.7973921765295887</v>
      </c>
      <c r="AY27" s="2" t="n">
        <v>91267227.25</v>
      </c>
      <c r="AZ27" s="2" t="n">
        <v>2.38061747405611</v>
      </c>
      <c r="BA27" s="2" t="n">
        <v>-0.1578947368421052</v>
      </c>
      <c r="BB27" s="2" t="n">
        <v>-0.02450980392156865</v>
      </c>
    </row>
    <row r="28">
      <c r="A28" s="2" t="inlineStr">
        <is>
          <t>stock</t>
        </is>
      </c>
      <c r="B28" s="2" t="inlineStr">
        <is>
          <t>600137</t>
        </is>
      </c>
      <c r="C28" s="2" t="inlineStr">
        <is>
          <t>浪莎股份</t>
        </is>
      </c>
      <c r="D28" s="2" t="inlineStr">
        <is>
          <t>趋势观察池</t>
        </is>
      </c>
      <c r="E28" s="2" t="n">
        <v>82</v>
      </c>
      <c r="F28" s="2" t="inlineStr">
        <is>
          <t>2026-04-01</t>
        </is>
      </c>
      <c r="G28" s="2" t="inlineStr">
        <is>
          <t>2026-04-02</t>
        </is>
      </c>
      <c r="H28" s="2" t="n">
        <v>22.74</v>
      </c>
      <c r="I28" s="5" t="n">
        <v>-0.05452946350043963</v>
      </c>
      <c r="J28" s="5" t="n">
        <v>-0.09058927000879502</v>
      </c>
      <c r="K28" s="5" t="n">
        <v>-0.04793315743183812</v>
      </c>
      <c r="L28" s="5" t="n">
        <v>-0.01187335092348285</v>
      </c>
      <c r="M28" s="5" t="n">
        <v>-0.02682497801231309</v>
      </c>
      <c r="N28" s="5" t="n">
        <v>-0.01671064204045725</v>
      </c>
      <c r="O28" s="5" t="n">
        <v>-0.04793315743183812</v>
      </c>
      <c r="P28" s="5" t="n">
        <v>-0.06288478452066837</v>
      </c>
      <c r="Q28" s="5" t="n">
        <v>-0.07695690413368517</v>
      </c>
      <c r="R28" s="5" t="n">
        <v>-0.0505716798592788</v>
      </c>
      <c r="S28" s="5" t="n">
        <v>-0.01671064204045725</v>
      </c>
      <c r="T28" s="5" t="n">
        <v>-0.002198768689533726</v>
      </c>
      <c r="U28" s="5" t="n">
        <v>0.01099384344766929</v>
      </c>
      <c r="V28" s="5" t="n">
        <v>0.01099384344766929</v>
      </c>
      <c r="W28" s="5" t="n">
        <v>0.002198768689533948</v>
      </c>
      <c r="X28" s="5" t="n">
        <v>0.01495162708883035</v>
      </c>
      <c r="Y28" s="5" t="n">
        <v>0.02462620932277937</v>
      </c>
      <c r="Z28" s="5" t="n">
        <v>0.03078276165347416</v>
      </c>
      <c r="AA28" s="5" t="n">
        <v>0.0518909410729993</v>
      </c>
      <c r="AB28" s="5" t="n">
        <v>0.02902374670184704</v>
      </c>
      <c r="AC28" s="5" t="n">
        <v>0.02022867194371147</v>
      </c>
      <c r="AD28" s="5" t="n">
        <v>0.02242744063324542</v>
      </c>
      <c r="AE28" s="5" t="n">
        <v>0.0598065083553212</v>
      </c>
      <c r="AF28" s="5" t="n">
        <v>0.02506596306068598</v>
      </c>
      <c r="AG28" s="5" t="n">
        <v>0.02022867194371147</v>
      </c>
      <c r="AH28" s="5" t="n">
        <v>0.01715039577836408</v>
      </c>
      <c r="AI28" s="5" t="n">
        <v>0.03298153034300788</v>
      </c>
      <c r="AJ28" s="5" t="n">
        <v>0.01363236587511008</v>
      </c>
      <c r="AK28" s="5" t="n">
        <v>0.01495162708883035</v>
      </c>
      <c r="AL28" s="5" t="n">
        <v>0.01715039577836408</v>
      </c>
      <c r="AM28" s="2" t="n">
        <v>0.0598065083553212</v>
      </c>
      <c r="AN28" s="2" t="n">
        <v>-0.09058927000879502</v>
      </c>
      <c r="AO28" s="2" t="n">
        <v>-0.06586559857587893</v>
      </c>
      <c r="AP28" s="2" t="n">
        <v>23</v>
      </c>
      <c r="AQ28" s="2" t="n">
        <v>19</v>
      </c>
      <c r="AR28" s="2" t="inlineStr"/>
      <c r="AS28" s="2" t="n">
        <v>1</v>
      </c>
      <c r="AT28" s="2" t="n">
        <v>22.76</v>
      </c>
      <c r="AU28" s="2" t="n">
        <v>0.1000483325277912</v>
      </c>
      <c r="AV28" s="2" t="n">
        <v>0.181723779854621</v>
      </c>
      <c r="AW28" s="2" t="n">
        <v>0.9170845870946172</v>
      </c>
      <c r="AX28" s="2" t="n">
        <v>0.8642594450016717</v>
      </c>
      <c r="AY28" s="2" t="n">
        <v>93217459.75</v>
      </c>
      <c r="AZ28" s="2" t="n">
        <v>1.334011516013233</v>
      </c>
      <c r="BA28" s="2" t="n">
        <v>-0.1558219178082192</v>
      </c>
      <c r="BB28" s="2" t="n">
        <v>-0.03966244725738388</v>
      </c>
    </row>
    <row r="29">
      <c r="A29" s="2" t="inlineStr">
        <is>
          <t>stock</t>
        </is>
      </c>
      <c r="B29" s="2" t="inlineStr">
        <is>
          <t>603076</t>
        </is>
      </c>
      <c r="C29" s="2" t="inlineStr">
        <is>
          <t>乐惠国际</t>
        </is>
      </c>
      <c r="D29" s="2" t="inlineStr">
        <is>
          <t>趋势观察池</t>
        </is>
      </c>
      <c r="E29" s="2" t="n">
        <v>82</v>
      </c>
      <c r="F29" s="2" t="inlineStr">
        <is>
          <t>2026-04-01</t>
        </is>
      </c>
      <c r="G29" s="2" t="inlineStr">
        <is>
          <t>2026-04-02</t>
        </is>
      </c>
      <c r="H29" s="2" t="n">
        <v>28.47</v>
      </c>
      <c r="I29" s="5" t="n">
        <v>-0.02318229715489994</v>
      </c>
      <c r="J29" s="5" t="n">
        <v>-0.01685985247629085</v>
      </c>
      <c r="K29" s="5" t="n">
        <v>0.02915349490691965</v>
      </c>
      <c r="L29" s="5" t="n">
        <v>0.01510361784334391</v>
      </c>
      <c r="M29" s="5" t="n">
        <v>-0.004917456972251544</v>
      </c>
      <c r="N29" s="5" t="n">
        <v>0.003161222339304492</v>
      </c>
      <c r="O29" s="5" t="n">
        <v>-0.002458728486125716</v>
      </c>
      <c r="P29" s="5" t="n">
        <v>-0.007376185458377149</v>
      </c>
      <c r="Q29" s="5" t="n">
        <v>0.008781173164734701</v>
      </c>
      <c r="R29" s="5" t="n">
        <v>0.02458728486125761</v>
      </c>
      <c r="S29" s="5" t="n">
        <v>0.02072356866877412</v>
      </c>
      <c r="T29" s="5" t="n">
        <v>0.0154548647699333</v>
      </c>
      <c r="U29" s="5" t="n">
        <v>-0.01123990165086053</v>
      </c>
      <c r="V29" s="5" t="n">
        <v>0.004566210045662267</v>
      </c>
      <c r="W29" s="5" t="n">
        <v>0.05128205128205132</v>
      </c>
      <c r="X29" s="5" t="n">
        <v>0.03758342114506497</v>
      </c>
      <c r="Y29" s="5" t="n">
        <v>0.04214963119072723</v>
      </c>
      <c r="Z29" s="5" t="n">
        <v>0.04074464348436946</v>
      </c>
      <c r="AA29" s="5" t="n">
        <v>0.06006322444678602</v>
      </c>
      <c r="AB29" s="5" t="n">
        <v>0.1215314365999298</v>
      </c>
      <c r="AC29" s="5" t="n">
        <v>0.1303126097646645</v>
      </c>
      <c r="AD29" s="5" t="n">
        <v>0.1352300667369162</v>
      </c>
      <c r="AE29" s="5" t="n">
        <v>0.1113452757288373</v>
      </c>
      <c r="AF29" s="5" t="n">
        <v>0.1050228310502284</v>
      </c>
      <c r="AG29" s="5" t="n">
        <v>0.05725324903407114</v>
      </c>
      <c r="AH29" s="5" t="n">
        <v>0.005268703898841043</v>
      </c>
      <c r="AI29" s="5" t="n">
        <v>0.00175623463294694</v>
      </c>
      <c r="AJ29" s="5" t="n">
        <v>0.03442219880576047</v>
      </c>
      <c r="AK29" s="5" t="n">
        <v>-0.04039339655778007</v>
      </c>
      <c r="AL29" s="5" t="n">
        <v>-0.05514576747453459</v>
      </c>
      <c r="AM29" s="2" t="n">
        <v>0.1352300667369162</v>
      </c>
      <c r="AN29" s="2" t="n">
        <v>-0.05514576747453459</v>
      </c>
      <c r="AO29" s="2" t="n">
        <v>-0.1676980198019803</v>
      </c>
      <c r="AP29" s="2" t="n">
        <v>22</v>
      </c>
      <c r="AQ29" s="2" t="n">
        <v>15</v>
      </c>
      <c r="AR29" s="2" t="n">
        <v>20</v>
      </c>
      <c r="AS29" s="2" t="n">
        <v>30</v>
      </c>
      <c r="AT29" s="2" t="n">
        <v>28.46</v>
      </c>
      <c r="AU29" s="2" t="n">
        <v>0.1178318931657503</v>
      </c>
      <c r="AV29" s="2" t="n">
        <v>0.1978114478114477</v>
      </c>
      <c r="AW29" s="2" t="n">
        <v>0.9311267134737546</v>
      </c>
      <c r="AX29" s="2" t="n">
        <v>0.8752925442995654</v>
      </c>
      <c r="AY29" s="2" t="n">
        <v>100384330.05</v>
      </c>
      <c r="AZ29" s="2" t="n">
        <v>2.038135562573294</v>
      </c>
      <c r="BA29" s="2" t="n">
        <v>-0.152694610778443</v>
      </c>
      <c r="BB29" s="2" t="n">
        <v>-0.0329595650696568</v>
      </c>
    </row>
    <row r="30">
      <c r="A30" s="2" t="inlineStr">
        <is>
          <t>stock</t>
        </is>
      </c>
      <c r="B30" s="2" t="inlineStr">
        <is>
          <t>600746</t>
        </is>
      </c>
      <c r="C30" s="2" t="inlineStr">
        <is>
          <t>江苏索普</t>
        </is>
      </c>
      <c r="D30" s="2" t="inlineStr">
        <is>
          <t>趋势观察池</t>
        </is>
      </c>
      <c r="E30" s="2" t="n">
        <v>81</v>
      </c>
      <c r="F30" s="2" t="inlineStr">
        <is>
          <t>2026-04-01</t>
        </is>
      </c>
      <c r="G30" s="2" t="inlineStr">
        <is>
          <t>2026-04-02</t>
        </is>
      </c>
      <c r="H30" s="2" t="n">
        <v>9.99</v>
      </c>
      <c r="I30" s="5" t="n">
        <v>0.01201201201201196</v>
      </c>
      <c r="J30" s="5" t="n">
        <v>-0.002002002002001957</v>
      </c>
      <c r="K30" s="5" t="n">
        <v>0.05205205205205199</v>
      </c>
      <c r="L30" s="5" t="n">
        <v>-0.003003003003002935</v>
      </c>
      <c r="M30" s="5" t="n">
        <v>-0.00800800800800805</v>
      </c>
      <c r="N30" s="5" t="n">
        <v>-0.01901901901901892</v>
      </c>
      <c r="O30" s="5" t="n">
        <v>-0.02902902902902915</v>
      </c>
      <c r="P30" s="5" t="n">
        <v>-0.01401401401401403</v>
      </c>
      <c r="Q30" s="5" t="n">
        <v>-0.036036036036036</v>
      </c>
      <c r="R30" s="5" t="n">
        <v>-0.02802802802802795</v>
      </c>
      <c r="S30" s="5" t="n">
        <v>-0.04504504504504514</v>
      </c>
      <c r="T30" s="5" t="n">
        <v>-0.1401401401401402</v>
      </c>
      <c r="U30" s="5" t="n">
        <v>-0.1291291291291292</v>
      </c>
      <c r="V30" s="5" t="n">
        <v>-0.1401401401401402</v>
      </c>
      <c r="W30" s="5" t="n">
        <v>-0.1191191191191191</v>
      </c>
      <c r="X30" s="5" t="n">
        <v>-0.1131131131131132</v>
      </c>
      <c r="Y30" s="5" t="n">
        <v>-0.1191191191191191</v>
      </c>
      <c r="Z30" s="5" t="n">
        <v>-0.1441441441441441</v>
      </c>
      <c r="AA30" s="5" t="n">
        <v>-0.1431431431431431</v>
      </c>
      <c r="AB30" s="5" t="n">
        <v>-0.1711711711711712</v>
      </c>
      <c r="AC30" s="5" t="n">
        <v>-0.1621621621621623</v>
      </c>
      <c r="AD30" s="5" t="n">
        <v>-0.1961961961961963</v>
      </c>
      <c r="AE30" s="5" t="n">
        <v>-0.1881881881881883</v>
      </c>
      <c r="AF30" s="5" t="n">
        <v>-0.2122122122122122</v>
      </c>
      <c r="AG30" s="5" t="n">
        <v>-0.2452452452452453</v>
      </c>
      <c r="AH30" s="5" t="n">
        <v>-0.2432432432432433</v>
      </c>
      <c r="AI30" s="5" t="n">
        <v>-0.2372372372372372</v>
      </c>
      <c r="AJ30" s="5" t="n">
        <v>-0.2442442442442443</v>
      </c>
      <c r="AK30" s="5" t="n">
        <v>-0.2592592592592592</v>
      </c>
      <c r="AL30" s="5" t="n">
        <v>-0.2662662662662663</v>
      </c>
      <c r="AM30" s="2" t="n">
        <v>0.05205205205205199</v>
      </c>
      <c r="AN30" s="2" t="n">
        <v>-0.2662662662662663</v>
      </c>
      <c r="AO30" s="2" t="n">
        <v>-0.302568981921979</v>
      </c>
      <c r="AP30" s="2" t="n">
        <v>3</v>
      </c>
      <c r="AQ30" s="2" t="n">
        <v>3</v>
      </c>
      <c r="AR30" s="2" t="inlineStr"/>
      <c r="AS30" s="2" t="n">
        <v>12</v>
      </c>
      <c r="AT30" s="2" t="n">
        <v>9.9</v>
      </c>
      <c r="AU30" s="2" t="n">
        <v>0.2252475247524752</v>
      </c>
      <c r="AV30" s="2" t="n">
        <v>0.4082503556187767</v>
      </c>
      <c r="AW30" s="2" t="n">
        <v>0.9749247743229689</v>
      </c>
      <c r="AX30" s="2" t="n">
        <v>0.9511868940153795</v>
      </c>
      <c r="AY30" s="2" t="n">
        <v>312773193.9</v>
      </c>
      <c r="AZ30" s="2" t="n">
        <v>1.289785368016476</v>
      </c>
      <c r="BA30" s="2" t="n">
        <v>-0.142548596112311</v>
      </c>
      <c r="BB30" s="2" t="n">
        <v>-0.002016129032258007</v>
      </c>
    </row>
  </sheetData>
  <autoFilter ref="A1:BB30"/>
  <conditionalFormatting sqref="I2:I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605162</t>
        </is>
      </c>
      <c r="B2" s="2" t="inlineStr">
        <is>
          <t>新中港</t>
        </is>
      </c>
      <c r="C2" s="2" t="inlineStr">
        <is>
          <t>强趋势池</t>
        </is>
      </c>
      <c r="D2" s="2" t="n">
        <v>100</v>
      </c>
      <c r="E2" s="2" t="inlineStr">
        <is>
          <t>2026-04-01</t>
        </is>
      </c>
      <c r="F2" s="2" t="inlineStr">
        <is>
          <t>2026-04-02</t>
        </is>
      </c>
      <c r="G2" s="5" t="n">
        <v>0.05637731681250346</v>
      </c>
      <c r="H2" s="5" t="n">
        <v>-0.02920741491351864</v>
      </c>
      <c r="I2" s="5" t="n">
        <v>0.0663532946042944</v>
      </c>
      <c r="J2" s="5" t="n">
        <v>0.1372562115030274</v>
      </c>
      <c r="K2" s="5" t="n">
        <v>0.04449985015585844</v>
      </c>
      <c r="L2" s="5" t="n">
        <v>0.03041083829887326</v>
      </c>
      <c r="M2" s="5" t="n">
        <v>0.0006748259666571332</v>
      </c>
      <c r="N2" s="5" t="n">
        <v>0.007119844903461292</v>
      </c>
      <c r="O2" s="5" t="n">
        <v>-0.08111860134553117</v>
      </c>
      <c r="P2" s="5" t="n">
        <v>-0.07607795524184635</v>
      </c>
      <c r="Q2" s="5" t="n">
        <v>-0.09670810111921602</v>
      </c>
      <c r="R2" s="5" t="n">
        <v>-0.00830486235131267</v>
      </c>
      <c r="S2" s="5" t="n">
        <v>-0.02183694416950055</v>
      </c>
      <c r="T2" s="5" t="n">
        <v>-0.05496275016074947</v>
      </c>
      <c r="U2" s="5" t="n">
        <v>-0.08559873917608918</v>
      </c>
      <c r="V2" s="5" t="n">
        <v>-0.1609468278478235</v>
      </c>
      <c r="W2" s="5" t="n">
        <v>-0.1665202533055323</v>
      </c>
      <c r="X2" s="5" t="n">
        <v>-0.1942954355437208</v>
      </c>
      <c r="Y2" s="5" t="n">
        <v>-0.2095761574659031</v>
      </c>
      <c r="Z2" s="5" t="n">
        <v>-0.2320370914156781</v>
      </c>
      <c r="AA2" s="5" t="n">
        <v>-0.228838763875064</v>
      </c>
      <c r="AB2" s="5" t="n">
        <v>-0.1996975362129184</v>
      </c>
      <c r="AC2" s="5" t="n">
        <v>-0.2008254420917938</v>
      </c>
      <c r="AD2" s="5" t="n">
        <v>-0.2252461521384569</v>
      </c>
      <c r="AE2" s="5" t="n">
        <v>-0.2161976690172192</v>
      </c>
      <c r="AF2" s="5" t="n">
        <v>-0.2079355957097608</v>
      </c>
      <c r="AG2" s="5" t="n">
        <v>-0.2259522945157361</v>
      </c>
      <c r="AH2" s="5" t="n">
        <v>-0.2309324650539281</v>
      </c>
      <c r="AI2" s="5" t="n">
        <v>-0.2490384835052127</v>
      </c>
      <c r="AJ2" s="5" t="n">
        <v>-0.2354162733600961</v>
      </c>
      <c r="AK2" s="2" t="n">
        <v>-0.1098193209097311</v>
      </c>
      <c r="AL2" s="2" t="n">
        <v>7</v>
      </c>
      <c r="AM2" s="2" t="n">
        <v>30</v>
      </c>
    </row>
    <row r="3">
      <c r="A3" s="2" t="inlineStr">
        <is>
          <t>603937</t>
        </is>
      </c>
      <c r="B3" s="2" t="inlineStr">
        <is>
          <t>丽岛新材</t>
        </is>
      </c>
      <c r="C3" s="2" t="inlineStr">
        <is>
          <t>强趋势池</t>
        </is>
      </c>
      <c r="D3" s="2" t="n">
        <v>96</v>
      </c>
      <c r="E3" s="2" t="inlineStr">
        <is>
          <t>2026-04-01</t>
        </is>
      </c>
      <c r="F3" s="2" t="inlineStr">
        <is>
          <t>2026-04-02</t>
        </is>
      </c>
      <c r="G3" s="5" t="n">
        <v>-0.02487408824472515</v>
      </c>
      <c r="H3" s="5" t="n">
        <v>-0.03803997118911506</v>
      </c>
      <c r="I3" s="5" t="n">
        <v>-0.04782483244220204</v>
      </c>
      <c r="J3" s="5" t="n">
        <v>-0.05202136915947553</v>
      </c>
      <c r="K3" s="5" t="n">
        <v>-0.0697545165176503</v>
      </c>
      <c r="L3" s="5" t="n">
        <v>-0.08075191375617563</v>
      </c>
      <c r="M3" s="5" t="n">
        <v>-0.1071065031441738</v>
      </c>
      <c r="N3" s="5" t="n">
        <v>-0.1127694121511478</v>
      </c>
      <c r="O3" s="5" t="n">
        <v>-0.1268985425041779</v>
      </c>
      <c r="P3" s="5" t="n">
        <v>-0.1205940779680972</v>
      </c>
      <c r="Q3" s="5" t="n">
        <v>-0.1456861968879167</v>
      </c>
      <c r="R3" s="5" t="n">
        <v>-0.2005201122315774</v>
      </c>
      <c r="S3" s="5" t="n">
        <v>-0.2283984392481346</v>
      </c>
      <c r="T3" s="5" t="n">
        <v>-0.2412987518810282</v>
      </c>
      <c r="U3" s="5" t="n">
        <v>-0.2357331359544762</v>
      </c>
      <c r="V3" s="5" t="n">
        <v>-0.1494620122402035</v>
      </c>
      <c r="W3" s="5" t="n">
        <v>-0.2401848380439229</v>
      </c>
      <c r="X3" s="5" t="n">
        <v>-0.2288495803403662</v>
      </c>
      <c r="Y3" s="5" t="n">
        <v>-0.1578842242048997</v>
      </c>
      <c r="Z3" s="5" t="n">
        <v>-0.06618267000602684</v>
      </c>
      <c r="AA3" s="5" t="n">
        <v>0.0185554047709009</v>
      </c>
      <c r="AB3" s="5" t="n">
        <v>0.03825367042579386</v>
      </c>
      <c r="AC3" s="5" t="n">
        <v>0.1572276128691579</v>
      </c>
      <c r="AD3" s="5" t="n">
        <v>0.07403543599161955</v>
      </c>
      <c r="AE3" s="5" t="n">
        <v>0.004802927215761255</v>
      </c>
      <c r="AF3" s="5" t="n">
        <v>-0.005683105703993885</v>
      </c>
      <c r="AG3" s="5" t="n">
        <v>-0.02773512887048502</v>
      </c>
      <c r="AH3" s="5" t="n">
        <v>-0.03650724342142242</v>
      </c>
      <c r="AI3" s="5" t="n">
        <v>-0.04186560526380667</v>
      </c>
      <c r="AJ3" s="5" t="n">
        <v>-0.05466726789625609</v>
      </c>
      <c r="AK3" s="2" t="n">
        <v>-0.0849472829332741</v>
      </c>
      <c r="AL3" s="2" t="n">
        <v>5</v>
      </c>
      <c r="AM3" s="2" t="n">
        <v>30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2" t="n">
        <v>87</v>
      </c>
      <c r="E4" s="2" t="inlineStr">
        <is>
          <t>2026-04-01</t>
        </is>
      </c>
      <c r="F4" s="2" t="inlineStr">
        <is>
          <t>2026-04-02</t>
        </is>
      </c>
      <c r="G4" s="5" t="n">
        <v>-0.03240792365184142</v>
      </c>
      <c r="H4" s="5" t="n">
        <v>-0.04618502685381709</v>
      </c>
      <c r="I4" s="5" t="n">
        <v>-0.05656337206237239</v>
      </c>
      <c r="J4" s="5" t="n">
        <v>0.001823997572679037</v>
      </c>
      <c r="K4" s="5" t="n">
        <v>-0.0104286324312064</v>
      </c>
      <c r="L4" s="5" t="n">
        <v>-0.05239907049051307</v>
      </c>
      <c r="M4" s="5" t="n">
        <v>0.04304630192022252</v>
      </c>
      <c r="N4" s="5" t="n">
        <v>0.01034849332800514</v>
      </c>
      <c r="O4" s="5" t="n">
        <v>-0.003112797033756554</v>
      </c>
      <c r="P4" s="5" t="n">
        <v>0.0139821608443893</v>
      </c>
      <c r="Q4" s="5" t="n">
        <v>0.007406741335178602</v>
      </c>
      <c r="R4" s="5" t="n">
        <v>-0.005216139299903055</v>
      </c>
      <c r="S4" s="5" t="n">
        <v>-0.03880419126734447</v>
      </c>
      <c r="T4" s="5" t="n">
        <v>-0.03886614982907455</v>
      </c>
      <c r="U4" s="5" t="n">
        <v>-0.1220311604032865</v>
      </c>
      <c r="V4" s="5" t="n">
        <v>-0.153344215907525</v>
      </c>
      <c r="W4" s="5" t="n">
        <v>-0.06341598299044116</v>
      </c>
      <c r="X4" s="5" t="n">
        <v>0.03871140525229899</v>
      </c>
      <c r="Y4" s="5" t="n">
        <v>0.0104953599470321</v>
      </c>
      <c r="Z4" s="5" t="n">
        <v>-0.0096645789778671</v>
      </c>
      <c r="AA4" s="5" t="n">
        <v>0.02348814325594772</v>
      </c>
      <c r="AB4" s="5" t="n">
        <v>0.05649545715358251</v>
      </c>
      <c r="AC4" s="5" t="n">
        <v>0.1770663489529822</v>
      </c>
      <c r="AD4" s="5" t="n">
        <v>0.2225565012612114</v>
      </c>
      <c r="AE4" s="5" t="n">
        <v>0.1949238069363464</v>
      </c>
      <c r="AF4" s="5" t="n">
        <v>0.2799634507247335</v>
      </c>
      <c r="AG4" s="5" t="n">
        <v>0.269694471653418</v>
      </c>
      <c r="AH4" s="5" t="n">
        <v>0.2985451468863705</v>
      </c>
      <c r="AI4" s="5" t="n">
        <v>0.2755002810055669</v>
      </c>
      <c r="AJ4" s="5" t="n">
        <v>0.2552398211672673</v>
      </c>
      <c r="AK4" s="2" t="n">
        <v>0.05156162159994278</v>
      </c>
      <c r="AL4" s="2" t="n">
        <v>17</v>
      </c>
      <c r="AM4" s="2" t="n">
        <v>30</v>
      </c>
    </row>
    <row r="5">
      <c r="A5" s="2" t="inlineStr">
        <is>
          <t>003026</t>
        </is>
      </c>
      <c r="B5" s="2" t="inlineStr">
        <is>
          <t>中晶科技</t>
        </is>
      </c>
      <c r="C5" s="2" t="inlineStr">
        <is>
          <t>强趋势池</t>
        </is>
      </c>
      <c r="D5" s="2" t="n">
        <v>87</v>
      </c>
      <c r="E5" s="2" t="inlineStr">
        <is>
          <t>2026-04-01</t>
        </is>
      </c>
      <c r="F5" s="2" t="inlineStr">
        <is>
          <t>2026-04-02</t>
        </is>
      </c>
      <c r="G5" s="5" t="n">
        <v>-0.03450302722999588</v>
      </c>
      <c r="H5" s="5" t="n">
        <v>-0.03655024073598023</v>
      </c>
      <c r="I5" s="5" t="n">
        <v>-0.03368706052080661</v>
      </c>
      <c r="J5" s="5" t="n">
        <v>0.001806342205447287</v>
      </c>
      <c r="K5" s="5" t="n">
        <v>-0.001785069073660051</v>
      </c>
      <c r="L5" s="5" t="n">
        <v>-0.01252400323197134</v>
      </c>
      <c r="M5" s="5" t="n">
        <v>-0.02191199778383979</v>
      </c>
      <c r="N5" s="5" t="n">
        <v>-0.02766687524880407</v>
      </c>
      <c r="O5" s="5" t="n">
        <v>-0.01765745670553498</v>
      </c>
      <c r="P5" s="5" t="n">
        <v>-0.01289267100925628</v>
      </c>
      <c r="Q5" s="5" t="n">
        <v>-0.03050521723355959</v>
      </c>
      <c r="R5" s="5" t="n">
        <v>-0.03364968786057032</v>
      </c>
      <c r="S5" s="5" t="n">
        <v>-0.01500307477555007</v>
      </c>
      <c r="T5" s="5" t="n">
        <v>-0.005463876490360509</v>
      </c>
      <c r="U5" s="5" t="n">
        <v>-0.004535532208505888</v>
      </c>
      <c r="V5" s="5" t="n">
        <v>0.03432981556947245</v>
      </c>
      <c r="W5" s="5" t="n">
        <v>0.08482772833589713</v>
      </c>
      <c r="X5" s="5" t="n">
        <v>0.2018545650585946</v>
      </c>
      <c r="Y5" s="5" t="n">
        <v>0.2496272203182994</v>
      </c>
      <c r="Z5" s="5" t="n">
        <v>0.3217291861553047</v>
      </c>
      <c r="AA5" s="5" t="n">
        <v>0.3700318949374111</v>
      </c>
      <c r="AB5" s="5" t="n">
        <v>0.3277180492977849</v>
      </c>
      <c r="AC5" s="5" t="n">
        <v>0.2299366072257829</v>
      </c>
      <c r="AD5" s="5" t="n">
        <v>0.2344276338950559</v>
      </c>
      <c r="AE5" s="5" t="n">
        <v>0.3353478720426148</v>
      </c>
      <c r="AF5" s="5" t="n">
        <v>0.2907122064417094</v>
      </c>
      <c r="AG5" s="5" t="n">
        <v>0.2382376516372762</v>
      </c>
      <c r="AH5" s="5" t="n">
        <v>0.2742311840130855</v>
      </c>
      <c r="AI5" s="5" t="n">
        <v>0.2453003549899626</v>
      </c>
      <c r="AJ5" s="5" t="n">
        <v>0.31486199630851</v>
      </c>
      <c r="AK5" s="2" t="n">
        <v>0.1155548172774605</v>
      </c>
      <c r="AL5" s="2" t="n">
        <v>16</v>
      </c>
      <c r="AM5" s="2" t="n">
        <v>30</v>
      </c>
    </row>
    <row r="6">
      <c r="A6" s="2" t="inlineStr">
        <is>
          <t>600207</t>
        </is>
      </c>
      <c r="B6" s="2" t="inlineStr">
        <is>
          <t>安彩高科</t>
        </is>
      </c>
      <c r="C6" s="2" t="inlineStr">
        <is>
          <t>强趋势池</t>
        </is>
      </c>
      <c r="D6" s="2" t="n">
        <v>87</v>
      </c>
      <c r="E6" s="2" t="inlineStr">
        <is>
          <t>2026-04-01</t>
        </is>
      </c>
      <c r="F6" s="2" t="inlineStr">
        <is>
          <t>2026-04-02</t>
        </is>
      </c>
      <c r="G6" s="5" t="n">
        <v>0.04134874786683884</v>
      </c>
      <c r="H6" s="5" t="n">
        <v>-0.05355402248700492</v>
      </c>
      <c r="I6" s="5" t="n">
        <v>-0.1466743618731438</v>
      </c>
      <c r="J6" s="5" t="n">
        <v>-0.1606168685117461</v>
      </c>
      <c r="K6" s="5" t="n">
        <v>-0.1526638944399399</v>
      </c>
      <c r="L6" s="5" t="n">
        <v>-0.2090023577297173</v>
      </c>
      <c r="M6" s="5" t="n">
        <v>-0.2023928053092777</v>
      </c>
      <c r="N6" s="5" t="n">
        <v>-0.2437165843042121</v>
      </c>
      <c r="O6" s="5" t="n">
        <v>-0.2619980469124563</v>
      </c>
      <c r="P6" s="5" t="n">
        <v>-0.2617304786510014</v>
      </c>
      <c r="Q6" s="5" t="n">
        <v>-0.2177600466318276</v>
      </c>
      <c r="R6" s="5" t="n">
        <v>-0.2139436987370696</v>
      </c>
      <c r="S6" s="5" t="n">
        <v>-0.2337489996128078</v>
      </c>
      <c r="T6" s="5" t="n">
        <v>-0.2378441944675996</v>
      </c>
      <c r="U6" s="5" t="n">
        <v>-0.2174308450224035</v>
      </c>
      <c r="V6" s="5" t="n">
        <v>-0.2063964357037406</v>
      </c>
      <c r="W6" s="5" t="n">
        <v>-0.1980123561102858</v>
      </c>
      <c r="X6" s="5" t="n">
        <v>-0.222847000861238</v>
      </c>
      <c r="Y6" s="5" t="n">
        <v>-0.2343963794998383</v>
      </c>
      <c r="Z6" s="5" t="n">
        <v>-0.2511902339997012</v>
      </c>
      <c r="AA6" s="5" t="n">
        <v>-0.2564593943471576</v>
      </c>
      <c r="AB6" s="5" t="n">
        <v>-0.1786770925795567</v>
      </c>
      <c r="AC6" s="5" t="n">
        <v>-0.1257629814691429</v>
      </c>
      <c r="AD6" s="5" t="n">
        <v>-0.1696681469678036</v>
      </c>
      <c r="AE6" s="5" t="n">
        <v>-0.1615505986919894</v>
      </c>
      <c r="AF6" s="5" t="n">
        <v>-0.1523130533994782</v>
      </c>
      <c r="AG6" s="5" t="n">
        <v>-0.09591688205837223</v>
      </c>
      <c r="AH6" s="5" t="n">
        <v>-0.09828891424900077</v>
      </c>
      <c r="AI6" s="5" t="n">
        <v>-0.1303600416533367</v>
      </c>
      <c r="AJ6" s="5" t="n">
        <v>-0.1419262996478711</v>
      </c>
      <c r="AK6" s="2" t="n">
        <v>-0.179849808935396</v>
      </c>
      <c r="AL6" s="2" t="n">
        <v>1</v>
      </c>
      <c r="AM6" s="2" t="n">
        <v>30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2" t="n">
        <v>87</v>
      </c>
      <c r="E7" s="2" t="inlineStr">
        <is>
          <t>2026-04-01</t>
        </is>
      </c>
      <c r="F7" s="2" t="inlineStr">
        <is>
          <t>2026-04-02</t>
        </is>
      </c>
      <c r="G7" s="5" t="n">
        <v>0.06165690132681445</v>
      </c>
      <c r="H7" s="5" t="n">
        <v>0.05034351321204467</v>
      </c>
      <c r="I7" s="5" t="n">
        <v>0.02623254817180265</v>
      </c>
      <c r="J7" s="5" t="n">
        <v>0.01496317613103981</v>
      </c>
      <c r="K7" s="5" t="n">
        <v>0.02914441001299428</v>
      </c>
      <c r="L7" s="5" t="n">
        <v>-0.02266106890495379</v>
      </c>
      <c r="M7" s="5" t="n">
        <v>-0.05442290164118724</v>
      </c>
      <c r="N7" s="5" t="n">
        <v>-0.07980693721230447</v>
      </c>
      <c r="O7" s="5" t="n">
        <v>-0.04661657798265284</v>
      </c>
      <c r="P7" s="5" t="n">
        <v>-0.04921228360005525</v>
      </c>
      <c r="Q7" s="5" t="n">
        <v>-0.05513823366177217</v>
      </c>
      <c r="R7" s="5" t="n">
        <v>-0.07139036786436215</v>
      </c>
      <c r="S7" s="5" t="n">
        <v>-0.06933764046846647</v>
      </c>
      <c r="T7" s="5" t="n">
        <v>-0.05878092602129303</v>
      </c>
      <c r="U7" s="5" t="n">
        <v>-0.06571407905190207</v>
      </c>
      <c r="V7" s="5" t="n">
        <v>-0.06854385915670169</v>
      </c>
      <c r="W7" s="5" t="n">
        <v>-0.0776749627440696</v>
      </c>
      <c r="X7" s="5" t="n">
        <v>-0.06277848680770814</v>
      </c>
      <c r="Y7" s="5" t="n">
        <v>-0.1237241332838496</v>
      </c>
      <c r="Z7" s="5" t="n">
        <v>-0.1252461285570839</v>
      </c>
      <c r="AA7" s="5" t="n">
        <v>-0.1428999071160489</v>
      </c>
      <c r="AB7" s="5" t="n">
        <v>-0.1546732067078639</v>
      </c>
      <c r="AC7" s="5" t="n">
        <v>-0.1461430363379067</v>
      </c>
      <c r="AD7" s="5" t="n">
        <v>-0.1912896994949783</v>
      </c>
      <c r="AE7" s="5" t="n">
        <v>-0.2003294251651293</v>
      </c>
      <c r="AF7" s="5" t="n">
        <v>-0.2048841678872924</v>
      </c>
      <c r="AG7" s="5" t="n">
        <v>-0.1742590592649865</v>
      </c>
      <c r="AH7" s="5" t="n">
        <v>-0.1982989804462311</v>
      </c>
      <c r="AI7" s="5" t="n">
        <v>-0.222162162585115</v>
      </c>
      <c r="AJ7" s="5" t="n">
        <v>-0.2242550105195238</v>
      </c>
      <c r="AK7" s="2" t="n">
        <v>-0.09026342312095809</v>
      </c>
      <c r="AL7" s="2" t="n">
        <v>5</v>
      </c>
      <c r="AM7" s="2" t="n">
        <v>30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2" t="n">
        <v>87</v>
      </c>
      <c r="E8" s="2" t="inlineStr">
        <is>
          <t>2026-04-01</t>
        </is>
      </c>
      <c r="F8" s="2" t="inlineStr">
        <is>
          <t>2026-04-02</t>
        </is>
      </c>
      <c r="G8" s="5" t="n">
        <v>0.001276447532529645</v>
      </c>
      <c r="H8" s="5" t="n">
        <v>0.00752376435497415</v>
      </c>
      <c r="I8" s="5" t="n">
        <v>0.007562085813085595</v>
      </c>
      <c r="J8" s="5" t="n">
        <v>-0.03335228447860283</v>
      </c>
      <c r="K8" s="5" t="n">
        <v>-0.01806370569127969</v>
      </c>
      <c r="L8" s="5" t="n">
        <v>-0.02705184826829088</v>
      </c>
      <c r="M8" s="5" t="n">
        <v>-0.01379130491738412</v>
      </c>
      <c r="N8" s="5" t="n">
        <v>-0.04578322217871011</v>
      </c>
      <c r="O8" s="5" t="n">
        <v>-0.02684600826696792</v>
      </c>
      <c r="P8" s="5" t="n">
        <v>-0.0338276682154397</v>
      </c>
      <c r="Q8" s="5" t="n">
        <v>-0.0254763477979103</v>
      </c>
      <c r="R8" s="5" t="n">
        <v>-0.03844263502639866</v>
      </c>
      <c r="S8" s="5" t="n">
        <v>-0.03198947820263132</v>
      </c>
      <c r="T8" s="5" t="n">
        <v>-0.04339148560441042</v>
      </c>
      <c r="U8" s="5" t="n">
        <v>-0.02725857188069791</v>
      </c>
      <c r="V8" s="5" t="n">
        <v>-0.03449119392950295</v>
      </c>
      <c r="W8" s="5" t="n">
        <v>-0.04143414538360335</v>
      </c>
      <c r="X8" s="5" t="n">
        <v>-0.02542549950960571</v>
      </c>
      <c r="Y8" s="5" t="n">
        <v>-0.06994191111523873</v>
      </c>
      <c r="Z8" s="5" t="n">
        <v>-0.0868509342892223</v>
      </c>
      <c r="AA8" s="5" t="n">
        <v>-0.1023093231665186</v>
      </c>
      <c r="AB8" s="5" t="n">
        <v>-0.08771623393310857</v>
      </c>
      <c r="AC8" s="5" t="n">
        <v>-0.06160123346460011</v>
      </c>
      <c r="AD8" s="5" t="n">
        <v>-0.08370112999641965</v>
      </c>
      <c r="AE8" s="5" t="n">
        <v>-0.09604841528587582</v>
      </c>
      <c r="AF8" s="5" t="n">
        <v>-0.1093871292508466</v>
      </c>
      <c r="AG8" s="5" t="n">
        <v>-0.09962787266892614</v>
      </c>
      <c r="AH8" s="5" t="n">
        <v>-0.1116196882784647</v>
      </c>
      <c r="AI8" s="5" t="n">
        <v>-0.1234275272972416</v>
      </c>
      <c r="AJ8" s="5" t="n">
        <v>-0.1035399407374947</v>
      </c>
      <c r="AK8" s="2" t="n">
        <v>-0.05286781470449346</v>
      </c>
      <c r="AL8" s="2" t="n">
        <v>3</v>
      </c>
      <c r="AM8" s="2" t="n">
        <v>30</v>
      </c>
    </row>
    <row r="9">
      <c r="A9" s="2" t="inlineStr">
        <is>
          <t>603017</t>
        </is>
      </c>
      <c r="B9" s="2" t="inlineStr">
        <is>
          <t>中衡设计</t>
        </is>
      </c>
      <c r="C9" s="2" t="inlineStr">
        <is>
          <t>强趋势池</t>
        </is>
      </c>
      <c r="D9" s="2" t="n">
        <v>87</v>
      </c>
      <c r="E9" s="2" t="inlineStr">
        <is>
          <t>2026-04-01</t>
        </is>
      </c>
      <c r="F9" s="2" t="inlineStr">
        <is>
          <t>2026-04-02</t>
        </is>
      </c>
      <c r="G9" s="5" t="n">
        <v>-0.03359649202790993</v>
      </c>
      <c r="H9" s="5" t="n">
        <v>-0.1213052191615095</v>
      </c>
      <c r="I9" s="5" t="n">
        <v>-0.2005938207803211</v>
      </c>
      <c r="J9" s="5" t="n">
        <v>-0.1904436306324492</v>
      </c>
      <c r="K9" s="5" t="n">
        <v>-0.2031770298671038</v>
      </c>
      <c r="L9" s="5" t="n">
        <v>-0.2331816559605986</v>
      </c>
      <c r="M9" s="5" t="n">
        <v>-0.2310989972250767</v>
      </c>
      <c r="N9" s="5" t="n">
        <v>-0.2499212716292597</v>
      </c>
      <c r="O9" s="5" t="n">
        <v>-0.2571859807944404</v>
      </c>
      <c r="P9" s="5" t="n">
        <v>-0.2889959374462091</v>
      </c>
      <c r="Q9" s="5" t="n">
        <v>-0.2812284082374709</v>
      </c>
      <c r="R9" s="5" t="n">
        <v>-0.2112791734879373</v>
      </c>
      <c r="S9" s="5" t="n">
        <v>-0.1294826100707633</v>
      </c>
      <c r="T9" s="5" t="n">
        <v>-0.1761524746153994</v>
      </c>
      <c r="U9" s="5" t="n">
        <v>-0.08426406638619266</v>
      </c>
      <c r="V9" s="5" t="n">
        <v>-0.1514211389844482</v>
      </c>
      <c r="W9" s="5" t="n">
        <v>-0.1704004915374497</v>
      </c>
      <c r="X9" s="5" t="n">
        <v>-0.2294776973118035</v>
      </c>
      <c r="Y9" s="5" t="n">
        <v>-0.158695345181173</v>
      </c>
      <c r="Z9" s="5" t="n">
        <v>-0.151411373849662</v>
      </c>
      <c r="AA9" s="5" t="n">
        <v>-0.1470380319577276</v>
      </c>
      <c r="AB9" s="5" t="n">
        <v>-0.1257828548122294</v>
      </c>
      <c r="AC9" s="5" t="n">
        <v>-0.08939999720086389</v>
      </c>
      <c r="AD9" s="5" t="n">
        <v>-0.1419600585678484</v>
      </c>
      <c r="AE9" s="5" t="n">
        <v>-0.160952261439722</v>
      </c>
      <c r="AF9" s="5" t="n">
        <v>-0.1793047116684291</v>
      </c>
      <c r="AG9" s="5" t="n">
        <v>-0.1938071309106845</v>
      </c>
      <c r="AH9" s="5" t="n">
        <v>-0.2014548531136295</v>
      </c>
      <c r="AI9" s="5" t="n">
        <v>-0.1836610437807581</v>
      </c>
      <c r="AJ9" s="5" t="n">
        <v>-0.2107858198583739</v>
      </c>
      <c r="AK9" s="2" t="n">
        <v>-0.1795819859499148</v>
      </c>
      <c r="AL9" s="2" t="n">
        <v>0</v>
      </c>
      <c r="AM9" s="2" t="n">
        <v>30</v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强趋势池</t>
        </is>
      </c>
      <c r="D10" s="2" t="n">
        <v>87</v>
      </c>
      <c r="E10" s="2" t="inlineStr">
        <is>
          <t>2026-04-01</t>
        </is>
      </c>
      <c r="F10" s="2" t="inlineStr">
        <is>
          <t>2026-04-02</t>
        </is>
      </c>
      <c r="G10" s="5" t="n">
        <v>-0.04125295289160746</v>
      </c>
      <c r="H10" s="5" t="n">
        <v>-0.06122888650293989</v>
      </c>
      <c r="I10" s="5" t="n">
        <v>-0.05768179311500388</v>
      </c>
      <c r="J10" s="5" t="n">
        <v>-0.04989749365539109</v>
      </c>
      <c r="K10" s="5" t="n">
        <v>-0.08199661488734677</v>
      </c>
      <c r="L10" s="5" t="n">
        <v>-0.06073605879460675</v>
      </c>
      <c r="M10" s="5" t="n">
        <v>-0.004614516793227663</v>
      </c>
      <c r="N10" s="5" t="n">
        <v>-0.02384375813398298</v>
      </c>
      <c r="O10" s="5" t="n">
        <v>0.0516386649545475</v>
      </c>
      <c r="P10" s="5" t="n">
        <v>0.1493842076280147</v>
      </c>
      <c r="Q10" s="5" t="n">
        <v>0.1585105425047693</v>
      </c>
      <c r="R10" s="5" t="n">
        <v>0.1131902934486348</v>
      </c>
      <c r="S10" s="5" t="n">
        <v>0.1540101362180357</v>
      </c>
      <c r="T10" s="5" t="n">
        <v>0.1936703998785279</v>
      </c>
      <c r="U10" s="5" t="n">
        <v>0.1632831670820936</v>
      </c>
      <c r="V10" s="5" t="n">
        <v>0.1645834156714221</v>
      </c>
      <c r="W10" s="5" t="n">
        <v>0.2010759760738865</v>
      </c>
      <c r="X10" s="5" t="n">
        <v>0.1810907912172115</v>
      </c>
      <c r="Y10" s="5" t="n">
        <v>0.1537519388944006</v>
      </c>
      <c r="Z10" s="5" t="n">
        <v>0.1207411227765189</v>
      </c>
      <c r="AA10" s="5" t="n">
        <v>0.08844062863606483</v>
      </c>
      <c r="AB10" s="5" t="n">
        <v>0.09132367352785153</v>
      </c>
      <c r="AC10" s="5" t="n">
        <v>0.1292374015845612</v>
      </c>
      <c r="AD10" s="5" t="n">
        <v>0.113989249799223</v>
      </c>
      <c r="AE10" s="5" t="n">
        <v>0.1636007075211416</v>
      </c>
      <c r="AF10" s="5" t="n">
        <v>0.2149159361048503</v>
      </c>
      <c r="AG10" s="5" t="n">
        <v>0.1720628927060497</v>
      </c>
      <c r="AH10" s="5" t="n">
        <v>0.1421416381144405</v>
      </c>
      <c r="AI10" s="5" t="n">
        <v>0.228267093871064</v>
      </c>
      <c r="AJ10" s="5" t="n">
        <v>0.2092420141497233</v>
      </c>
      <c r="AK10" s="2" t="n">
        <v>0.09922999391963087</v>
      </c>
      <c r="AL10" s="2" t="n">
        <v>22</v>
      </c>
      <c r="AM10" s="2" t="n">
        <v>30</v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强趋势池</t>
        </is>
      </c>
      <c r="D11" s="2" t="n">
        <v>87</v>
      </c>
      <c r="E11" s="2" t="inlineStr">
        <is>
          <t>2026-04-01</t>
        </is>
      </c>
      <c r="F11" s="2" t="inlineStr">
        <is>
          <t>2026-04-02</t>
        </is>
      </c>
      <c r="G11" s="5" t="n">
        <v>0.009868255404913207</v>
      </c>
      <c r="H11" s="5" t="n">
        <v>0.05108715540037956</v>
      </c>
      <c r="I11" s="5" t="n">
        <v>0.06151716350917047</v>
      </c>
      <c r="J11" s="5" t="n">
        <v>0.06276774257667594</v>
      </c>
      <c r="K11" s="5" t="n">
        <v>0.09084784638574006</v>
      </c>
      <c r="L11" s="5" t="n">
        <v>0.1064413571673606</v>
      </c>
      <c r="M11" s="5" t="n">
        <v>0.1294971412487598</v>
      </c>
      <c r="N11" s="5" t="n">
        <v>0.1068937571169741</v>
      </c>
      <c r="O11" s="5" t="n">
        <v>0.145618218154093</v>
      </c>
      <c r="P11" s="5" t="n">
        <v>0.09946877155582001</v>
      </c>
      <c r="Q11" s="5" t="n">
        <v>0.05766153749824809</v>
      </c>
      <c r="R11" s="5" t="n">
        <v>0.02371071921328638</v>
      </c>
      <c r="S11" s="5" t="n">
        <v>0.01537746340891455</v>
      </c>
      <c r="T11" s="5" t="n">
        <v>0.02395859037875914</v>
      </c>
      <c r="U11" s="5" t="n">
        <v>0.02770405142724908</v>
      </c>
      <c r="V11" s="5" t="n">
        <v>0.04425020855290662</v>
      </c>
      <c r="W11" s="5" t="n">
        <v>0.03430833755312412</v>
      </c>
      <c r="X11" s="5" t="n">
        <v>0.01155063386940558</v>
      </c>
      <c r="Y11" s="5" t="n">
        <v>-0.01158947218726025</v>
      </c>
      <c r="Z11" s="5" t="n">
        <v>-0.002522792407123609</v>
      </c>
      <c r="AA11" s="5" t="n">
        <v>-0.02477574563294116</v>
      </c>
      <c r="AB11" s="5" t="n">
        <v>-0.02116991055225292</v>
      </c>
      <c r="AC11" s="5" t="n">
        <v>-0.001645681422717038</v>
      </c>
      <c r="AD11" s="5" t="n">
        <v>-0.04213174813926823</v>
      </c>
      <c r="AE11" s="5" t="n">
        <v>-0.07126823942656313</v>
      </c>
      <c r="AF11" s="5" t="n">
        <v>-0.06442353968294046</v>
      </c>
      <c r="AG11" s="5" t="n">
        <v>-0.06665644761117018</v>
      </c>
      <c r="AH11" s="5" t="n">
        <v>-0.03808554855727464</v>
      </c>
      <c r="AI11" s="5" t="n">
        <v>0.009255776609083943</v>
      </c>
      <c r="AJ11" s="5" t="n">
        <v>-0.01341775277358015</v>
      </c>
      <c r="AK11" s="2" t="n">
        <v>0.02513659495459242</v>
      </c>
      <c r="AL11" s="2" t="n">
        <v>19</v>
      </c>
      <c r="AM11" s="2" t="n">
        <v>30</v>
      </c>
    </row>
    <row r="12">
      <c r="A12" s="2" t="inlineStr">
        <is>
          <t>002810</t>
        </is>
      </c>
      <c r="B12" s="2" t="inlineStr">
        <is>
          <t>山东赫达</t>
        </is>
      </c>
      <c r="C12" s="2" t="inlineStr">
        <is>
          <t>强趋势池</t>
        </is>
      </c>
      <c r="D12" s="2" t="n">
        <v>86</v>
      </c>
      <c r="E12" s="2" t="inlineStr">
        <is>
          <t>2026-04-01</t>
        </is>
      </c>
      <c r="F12" s="2" t="inlineStr">
        <is>
          <t>2026-04-02</t>
        </is>
      </c>
      <c r="G12" s="5" t="n">
        <v>-0.01956788331602244</v>
      </c>
      <c r="H12" s="5" t="n">
        <v>-0.04024897788800874</v>
      </c>
      <c r="I12" s="5" t="n">
        <v>-0.03134615664095686</v>
      </c>
      <c r="J12" s="5" t="n">
        <v>-0.01923402620669346</v>
      </c>
      <c r="K12" s="5" t="n">
        <v>-0.0152693704359903</v>
      </c>
      <c r="L12" s="5" t="n">
        <v>-0.04309237169589752</v>
      </c>
      <c r="M12" s="5" t="n">
        <v>0.010503269229448</v>
      </c>
      <c r="N12" s="5" t="n">
        <v>-0.05151847468475224</v>
      </c>
      <c r="O12" s="5" t="n">
        <v>-0.05218706653331107</v>
      </c>
      <c r="P12" s="5" t="n">
        <v>-0.01586487963213634</v>
      </c>
      <c r="Q12" s="5" t="n">
        <v>0.04076850907590379</v>
      </c>
      <c r="R12" s="5" t="n">
        <v>0.05254674705627149</v>
      </c>
      <c r="S12" s="5" t="n">
        <v>0.07004828985455402</v>
      </c>
      <c r="T12" s="5" t="n">
        <v>0.05713222032241916</v>
      </c>
      <c r="U12" s="5" t="n">
        <v>0.04910322588253502</v>
      </c>
      <c r="V12" s="5" t="n">
        <v>0.1638769217032812</v>
      </c>
      <c r="W12" s="5" t="n">
        <v>0.134823282287923</v>
      </c>
      <c r="X12" s="5" t="n">
        <v>0.1047198300447572</v>
      </c>
      <c r="Y12" s="5" t="n">
        <v>0.0978137608194114</v>
      </c>
      <c r="Z12" s="5" t="n">
        <v>0.06387339414722071</v>
      </c>
      <c r="AA12" s="5" t="n">
        <v>0.0923153851770584</v>
      </c>
      <c r="AB12" s="5" t="n">
        <v>0.1420037295141658</v>
      </c>
      <c r="AC12" s="5" t="n">
        <v>0.120900772760496</v>
      </c>
      <c r="AD12" s="5" t="n">
        <v>0.07407026703204767</v>
      </c>
      <c r="AE12" s="5" t="n">
        <v>0.1053023656343437</v>
      </c>
      <c r="AF12" s="5" t="n">
        <v>-0.02614247183987439</v>
      </c>
      <c r="AG12" s="5" t="n">
        <v>0.03841896862823169</v>
      </c>
      <c r="AH12" s="5" t="n">
        <v>-0.03635354454461304</v>
      </c>
      <c r="AI12" s="5" t="n">
        <v>-0.01538268062850312</v>
      </c>
      <c r="AJ12" s="5" t="n">
        <v>0.03478243760176825</v>
      </c>
      <c r="AK12" s="2" t="n">
        <v>0.03622651575750256</v>
      </c>
      <c r="AL12" s="2" t="n">
        <v>18</v>
      </c>
      <c r="AM12" s="2" t="n">
        <v>30</v>
      </c>
    </row>
    <row r="13">
      <c r="A13" s="2" t="inlineStr">
        <is>
          <t>600429</t>
        </is>
      </c>
      <c r="B13" s="2" t="inlineStr">
        <is>
          <t>三元股份</t>
        </is>
      </c>
      <c r="C13" s="2" t="inlineStr">
        <is>
          <t>强趋势池</t>
        </is>
      </c>
      <c r="D13" s="2" t="n">
        <v>86</v>
      </c>
      <c r="E13" s="2" t="inlineStr">
        <is>
          <t>2026-04-01</t>
        </is>
      </c>
      <c r="F13" s="2" t="inlineStr">
        <is>
          <t>2026-04-02</t>
        </is>
      </c>
      <c r="G13" s="5" t="n">
        <v>-0.003700393807947844</v>
      </c>
      <c r="H13" s="5" t="n">
        <v>-0.01674287809348651</v>
      </c>
      <c r="I13" s="5" t="n">
        <v>0.02296486485222826</v>
      </c>
      <c r="J13" s="5" t="n">
        <v>0.003519934211797526</v>
      </c>
      <c r="K13" s="5" t="n">
        <v>0.02158755214179653</v>
      </c>
      <c r="L13" s="5" t="n">
        <v>-0.01878738545837355</v>
      </c>
      <c r="M13" s="5" t="n">
        <v>-0.037440383111917</v>
      </c>
      <c r="N13" s="5" t="n">
        <v>-0.08601571695665955</v>
      </c>
      <c r="O13" s="5" t="n">
        <v>-0.07915733330556562</v>
      </c>
      <c r="P13" s="5" t="n">
        <v>-0.08557591996369163</v>
      </c>
      <c r="Q13" s="5" t="n">
        <v>-0.09373536151146966</v>
      </c>
      <c r="R13" s="5" t="n">
        <v>-0.09680245702258439</v>
      </c>
      <c r="S13" s="5" t="n">
        <v>-0.1206281122958109</v>
      </c>
      <c r="T13" s="5" t="n">
        <v>-0.1524279037317375</v>
      </c>
      <c r="U13" s="5" t="n">
        <v>-0.1263413073270697</v>
      </c>
      <c r="V13" s="5" t="n">
        <v>-0.06308078615545898</v>
      </c>
      <c r="W13" s="5" t="n">
        <v>-0.0568187607682189</v>
      </c>
      <c r="X13" s="5" t="n">
        <v>-0.1085423826264887</v>
      </c>
      <c r="Y13" s="5" t="n">
        <v>-0.1019099430832708</v>
      </c>
      <c r="Z13" s="5" t="n">
        <v>-0.0582613420632665</v>
      </c>
      <c r="AA13" s="5" t="n">
        <v>-0.09520733424634797</v>
      </c>
      <c r="AB13" s="5" t="n">
        <v>-0.1417167788427444</v>
      </c>
      <c r="AC13" s="5" t="n">
        <v>-0.1122415022866871</v>
      </c>
      <c r="AD13" s="5" t="n">
        <v>-0.1679623233485222</v>
      </c>
      <c r="AE13" s="5" t="n">
        <v>-0.2150566797486857</v>
      </c>
      <c r="AF13" s="5" t="n">
        <v>-0.2146273435819699</v>
      </c>
      <c r="AG13" s="5" t="n">
        <v>-0.2059942335807416</v>
      </c>
      <c r="AH13" s="5" t="n">
        <v>-0.2103391506342907</v>
      </c>
      <c r="AI13" s="5" t="n">
        <v>-0.2144819274425508</v>
      </c>
      <c r="AJ13" s="5" t="n">
        <v>-0.2088528096867273</v>
      </c>
      <c r="AK13" s="2" t="n">
        <v>-0.1014792033158821</v>
      </c>
      <c r="AL13" s="2" t="n">
        <v>3</v>
      </c>
      <c r="AM13" s="2" t="n">
        <v>30</v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强趋势池</t>
        </is>
      </c>
      <c r="D14" s="2" t="n">
        <v>86</v>
      </c>
      <c r="E14" s="2" t="inlineStr">
        <is>
          <t>2026-04-01</t>
        </is>
      </c>
      <c r="F14" s="2" t="inlineStr">
        <is>
          <t>2026-04-02</t>
        </is>
      </c>
      <c r="G14" s="5" t="n">
        <v>0.02490925774680952</v>
      </c>
      <c r="H14" s="5" t="n">
        <v>-0.007114206832517844</v>
      </c>
      <c r="I14" s="5" t="n">
        <v>0.01635329460429435</v>
      </c>
      <c r="J14" s="5" t="n">
        <v>0.08213882717864274</v>
      </c>
      <c r="K14" s="5" t="n">
        <v>0.1007057747395426</v>
      </c>
      <c r="L14" s="5" t="n">
        <v>0.1266577718950033</v>
      </c>
      <c r="M14" s="5" t="n">
        <v>0.09258481807215713</v>
      </c>
      <c r="N14" s="5" t="n">
        <v>0.07433833180865834</v>
      </c>
      <c r="O14" s="5" t="n">
        <v>0.06901624094991377</v>
      </c>
      <c r="P14" s="5" t="n">
        <v>0.08461803233888676</v>
      </c>
      <c r="Q14" s="5" t="n">
        <v>0.08850587161561885</v>
      </c>
      <c r="R14" s="5" t="n">
        <v>0.09207264309271324</v>
      </c>
      <c r="S14" s="5" t="n">
        <v>0.1188435723109302</v>
      </c>
      <c r="T14" s="5" t="n">
        <v>0.1324264486799775</v>
      </c>
      <c r="U14" s="5" t="n">
        <v>0.1023587047014347</v>
      </c>
      <c r="V14" s="5" t="n">
        <v>0.1835023850864401</v>
      </c>
      <c r="W14" s="5" t="n">
        <v>0.08553125698115971</v>
      </c>
      <c r="X14" s="5" t="n">
        <v>-0.0259529096216804</v>
      </c>
      <c r="Y14" s="5" t="n">
        <v>-0.03998720128832467</v>
      </c>
      <c r="Z14" s="5" t="n">
        <v>-0.04641355838858763</v>
      </c>
      <c r="AA14" s="5" t="n">
        <v>-0.05228728272914296</v>
      </c>
      <c r="AB14" s="5" t="n">
        <v>-0.05995932630399659</v>
      </c>
      <c r="AC14" s="5" t="n">
        <v>-0.06711407348223242</v>
      </c>
      <c r="AD14" s="5" t="n">
        <v>-0.06529404896953062</v>
      </c>
      <c r="AE14" s="5" t="n">
        <v>-0.07723407378782832</v>
      </c>
      <c r="AF14" s="5" t="n">
        <v>-0.0713355819341237</v>
      </c>
      <c r="AG14" s="5" t="n">
        <v>-0.07195444563447673</v>
      </c>
      <c r="AH14" s="5" t="n">
        <v>-0.05799549919101676</v>
      </c>
      <c r="AI14" s="5" t="n">
        <v>-0.04121630578889546</v>
      </c>
      <c r="AJ14" s="5" t="n">
        <v>-0.0533142700645397</v>
      </c>
      <c r="AK14" s="2" t="n">
        <v>0.02457968159284297</v>
      </c>
      <c r="AL14" s="2" t="n">
        <v>16</v>
      </c>
      <c r="AM14" s="2" t="n">
        <v>30</v>
      </c>
    </row>
    <row r="15">
      <c r="A15" s="2" t="inlineStr">
        <is>
          <t>001400</t>
        </is>
      </c>
      <c r="B15" s="2" t="inlineStr">
        <is>
          <t>江顺科技</t>
        </is>
      </c>
      <c r="C15" s="2" t="inlineStr">
        <is>
          <t>强趋势池</t>
        </is>
      </c>
      <c r="D15" s="2" t="n">
        <v>85</v>
      </c>
      <c r="E15" s="2" t="inlineStr">
        <is>
          <t>2026-04-01</t>
        </is>
      </c>
      <c r="F15" s="2" t="inlineStr">
        <is>
          <t>2026-04-02</t>
        </is>
      </c>
      <c r="G15" s="5" t="n">
        <v>-0.04495676418203498</v>
      </c>
      <c r="H15" s="5" t="n">
        <v>-0.07278066668666416</v>
      </c>
      <c r="I15" s="5" t="n">
        <v>-0.06233471296489279</v>
      </c>
      <c r="J15" s="5" t="n">
        <v>-0.04619442932421702</v>
      </c>
      <c r="K15" s="5" t="n">
        <v>-0.04687201793411044</v>
      </c>
      <c r="L15" s="5" t="n">
        <v>-0.08161307195353884</v>
      </c>
      <c r="M15" s="5" t="n">
        <v>-0.1298618778830136</v>
      </c>
      <c r="N15" s="5" t="n">
        <v>-0.09366231619830723</v>
      </c>
      <c r="O15" s="5" t="n">
        <v>-0.06196180313991806</v>
      </c>
      <c r="P15" s="5" t="n">
        <v>-0.06040837285338652</v>
      </c>
      <c r="Q15" s="5" t="n">
        <v>0.0402220474755064</v>
      </c>
      <c r="R15" s="5" t="n">
        <v>0.1425773857160852</v>
      </c>
      <c r="S15" s="5" t="n">
        <v>0.1439450816000984</v>
      </c>
      <c r="T15" s="5" t="n">
        <v>0.1224310699839735</v>
      </c>
      <c r="U15" s="5" t="n">
        <v>0.09675618179580781</v>
      </c>
      <c r="V15" s="5" t="n">
        <v>0.06148394974728832</v>
      </c>
      <c r="W15" s="5" t="n">
        <v>0.07863815005729546</v>
      </c>
      <c r="X15" s="5" t="n">
        <v>0.0381736940115307</v>
      </c>
      <c r="Y15" s="5" t="n">
        <v>0.09175086271977273</v>
      </c>
      <c r="Z15" s="5" t="n">
        <v>0.08493391572633024</v>
      </c>
      <c r="AA15" s="5" t="n">
        <v>0.06293133383476279</v>
      </c>
      <c r="AB15" s="5" t="n">
        <v>0.09929588664362621</v>
      </c>
      <c r="AC15" s="5" t="n">
        <v>0.1414266146629879</v>
      </c>
      <c r="AD15" s="5" t="n">
        <v>0.06096114614894388</v>
      </c>
      <c r="AE15" s="5" t="n">
        <v>-0.02579689750617065</v>
      </c>
      <c r="AF15" s="5" t="n">
        <v>0.005086948276136427</v>
      </c>
      <c r="AG15" s="5" t="n">
        <v>-0.03423532939260143</v>
      </c>
      <c r="AH15" s="5" t="n">
        <v>-0.07937214397541303</v>
      </c>
      <c r="AI15" s="5" t="n">
        <v>-0.07028604605515332</v>
      </c>
      <c r="AJ15" s="5" t="n">
        <v>-0.1103702310023036</v>
      </c>
      <c r="AK15" s="2" t="n">
        <v>0.008330252911614012</v>
      </c>
      <c r="AL15" s="2" t="n">
        <v>15</v>
      </c>
      <c r="AM15" s="2" t="n">
        <v>30</v>
      </c>
    </row>
    <row r="16">
      <c r="A16" s="2" t="inlineStr">
        <is>
          <t>002393</t>
        </is>
      </c>
      <c r="B16" s="2" t="inlineStr">
        <is>
          <t>力生制药</t>
        </is>
      </c>
      <c r="C16" s="2" t="inlineStr">
        <is>
          <t>强趋势池</t>
        </is>
      </c>
      <c r="D16" s="2" t="n">
        <v>85</v>
      </c>
      <c r="E16" s="2" t="inlineStr">
        <is>
          <t>2026-04-01</t>
        </is>
      </c>
      <c r="F16" s="2" t="inlineStr">
        <is>
          <t>2026-04-02</t>
        </is>
      </c>
      <c r="G16" s="5" t="n">
        <v>0.006340802138168677</v>
      </c>
      <c r="H16" s="5" t="n">
        <v>-0.005091754682563399</v>
      </c>
      <c r="I16" s="5" t="n">
        <v>-0.01116964117552233</v>
      </c>
      <c r="J16" s="5" t="n">
        <v>-0.0307097689920508</v>
      </c>
      <c r="K16" s="5" t="n">
        <v>-0.03695449889399938</v>
      </c>
      <c r="L16" s="5" t="n">
        <v>-0.05457478404810756</v>
      </c>
      <c r="M16" s="5" t="n">
        <v>-0.07147969196356962</v>
      </c>
      <c r="N16" s="5" t="n">
        <v>-0.07808486548952798</v>
      </c>
      <c r="O16" s="5" t="n">
        <v>-0.05669332710511243</v>
      </c>
      <c r="P16" s="5" t="n">
        <v>-0.07061901142880156</v>
      </c>
      <c r="Q16" s="5" t="n">
        <v>-0.09281624541303746</v>
      </c>
      <c r="R16" s="5" t="n">
        <v>-0.08440829016636597</v>
      </c>
      <c r="S16" s="5" t="n">
        <v>-0.1040755979951733</v>
      </c>
      <c r="T16" s="5" t="n">
        <v>-0.1136304209809605</v>
      </c>
      <c r="U16" s="5" t="n">
        <v>-0.1280135763054273</v>
      </c>
      <c r="V16" s="5" t="n">
        <v>-0.172167482981939</v>
      </c>
      <c r="W16" s="5" t="n">
        <v>-0.1623233479241822</v>
      </c>
      <c r="X16" s="5" t="n">
        <v>-0.1921212909760394</v>
      </c>
      <c r="Y16" s="5" t="n">
        <v>-0.2087675095738649</v>
      </c>
      <c r="Z16" s="5" t="n">
        <v>-0.2137006391205787</v>
      </c>
      <c r="AA16" s="5" t="n">
        <v>-0.2281396600060299</v>
      </c>
      <c r="AB16" s="5" t="n">
        <v>-0.2399526824998324</v>
      </c>
      <c r="AC16" s="5" t="n">
        <v>-0.2382050577748465</v>
      </c>
      <c r="AD16" s="5" t="n">
        <v>-0.2467350379844563</v>
      </c>
      <c r="AE16" s="5" t="n">
        <v>-0.261186029964775</v>
      </c>
      <c r="AF16" s="5" t="n">
        <v>-0.2799722016707814</v>
      </c>
      <c r="AG16" s="5" t="n">
        <v>-0.2782413081630957</v>
      </c>
      <c r="AH16" s="5" t="n">
        <v>-0.2640185636131199</v>
      </c>
      <c r="AI16" s="5" t="n">
        <v>-0.2776119768945352</v>
      </c>
      <c r="AJ16" s="5" t="n">
        <v>-0.279351794531</v>
      </c>
      <c r="AK16" s="2" t="n">
        <v>-0.1491491752060376</v>
      </c>
      <c r="AL16" s="2" t="n">
        <v>1</v>
      </c>
      <c r="AM16" s="2" t="n">
        <v>30</v>
      </c>
    </row>
    <row r="17">
      <c r="A17" s="2" t="inlineStr">
        <is>
          <t>002960</t>
        </is>
      </c>
      <c r="B17" s="2" t="inlineStr">
        <is>
          <t>青鸟智控</t>
        </is>
      </c>
      <c r="C17" s="2" t="inlineStr">
        <is>
          <t>强趋势池</t>
        </is>
      </c>
      <c r="D17" s="2" t="n">
        <v>85</v>
      </c>
      <c r="E17" s="2" t="inlineStr">
        <is>
          <t>2026-04-01</t>
        </is>
      </c>
      <c r="F17" s="2" t="inlineStr">
        <is>
          <t>2026-04-02</t>
        </is>
      </c>
      <c r="G17" s="5" t="n">
        <v>-0.0002934111801861095</v>
      </c>
      <c r="H17" s="5" t="n">
        <v>-0.02858298603749065</v>
      </c>
      <c r="I17" s="5" t="n">
        <v>-0.009156909477338271</v>
      </c>
      <c r="J17" s="5" t="n">
        <v>0.007542534987645011</v>
      </c>
      <c r="K17" s="5" t="n">
        <v>0.005876639677637296</v>
      </c>
      <c r="L17" s="5" t="n">
        <v>-0.002562052349923682</v>
      </c>
      <c r="M17" s="5" t="n">
        <v>-0.01182898152648937</v>
      </c>
      <c r="N17" s="5" t="n">
        <v>-0.006693740232085466</v>
      </c>
      <c r="O17" s="5" t="n">
        <v>-0.006202366194754561</v>
      </c>
      <c r="P17" s="5" t="n">
        <v>-0.02472248768168805</v>
      </c>
      <c r="Q17" s="5" t="n">
        <v>-0.03010743100042212</v>
      </c>
      <c r="R17" s="5" t="n">
        <v>-0.04260276061509582</v>
      </c>
      <c r="S17" s="5" t="n">
        <v>-0.06228775135804754</v>
      </c>
      <c r="T17" s="5" t="n">
        <v>-0.0203145625274872</v>
      </c>
      <c r="U17" s="5" t="n">
        <v>-0.03981744158242484</v>
      </c>
      <c r="V17" s="5" t="n">
        <v>-0.05953044039732114</v>
      </c>
      <c r="W17" s="5" t="n">
        <v>-0.0394718219927086</v>
      </c>
      <c r="X17" s="5" t="n">
        <v>-0.1029765199177689</v>
      </c>
      <c r="Y17" s="5" t="n">
        <v>-0.05840344957677757</v>
      </c>
      <c r="Z17" s="5" t="n">
        <v>-0.0465055653724249</v>
      </c>
      <c r="AA17" s="5" t="n">
        <v>-0.04155579098441531</v>
      </c>
      <c r="AB17" s="5" t="n">
        <v>-0.03653883989857176</v>
      </c>
      <c r="AC17" s="5" t="n">
        <v>-0.03326528370007886</v>
      </c>
      <c r="AD17" s="5" t="n">
        <v>-0.04586753501996776</v>
      </c>
      <c r="AE17" s="5" t="n">
        <v>-0.05013004793893705</v>
      </c>
      <c r="AF17" s="5" t="n">
        <v>-0.07045463317549339</v>
      </c>
      <c r="AG17" s="5" t="n">
        <v>-0.064149065761548</v>
      </c>
      <c r="AH17" s="5" t="n">
        <v>-0.07645485311362954</v>
      </c>
      <c r="AI17" s="5" t="n">
        <v>-0.0512925194479481</v>
      </c>
      <c r="AJ17" s="5" t="n">
        <v>-0.03619300196198472</v>
      </c>
      <c r="AK17" s="2" t="n">
        <v>-0.03615143584525757</v>
      </c>
      <c r="AL17" s="2" t="n">
        <v>2</v>
      </c>
      <c r="AM17" s="2" t="n">
        <v>30</v>
      </c>
    </row>
    <row r="18">
      <c r="A18" s="2" t="inlineStr">
        <is>
          <t>600513</t>
        </is>
      </c>
      <c r="B18" s="2" t="inlineStr">
        <is>
          <t>联环药业</t>
        </is>
      </c>
      <c r="C18" s="2" t="inlineStr">
        <is>
          <t>强趋势池</t>
        </is>
      </c>
      <c r="D18" s="2" t="n">
        <v>85</v>
      </c>
      <c r="E18" s="2" t="inlineStr">
        <is>
          <t>2026-04-01</t>
        </is>
      </c>
      <c r="F18" s="2" t="inlineStr">
        <is>
          <t>2026-04-02</t>
        </is>
      </c>
      <c r="G18" s="5" t="n">
        <v>0.03802060789478046</v>
      </c>
      <c r="H18" s="5" t="n">
        <v>-0.05638184427425263</v>
      </c>
      <c r="I18" s="5" t="n">
        <v>-0.1474658008730926</v>
      </c>
      <c r="J18" s="5" t="n">
        <v>-0.1915020074524466</v>
      </c>
      <c r="K18" s="5" t="n">
        <v>-0.2272156927327139</v>
      </c>
      <c r="L18" s="5" t="n">
        <v>-0.2709379454207197</v>
      </c>
      <c r="M18" s="5" t="n">
        <v>-0.2800971933338255</v>
      </c>
      <c r="N18" s="5" t="n">
        <v>-0.2949889578166067</v>
      </c>
      <c r="O18" s="5" t="n">
        <v>-0.2421901281337009</v>
      </c>
      <c r="P18" s="5" t="n">
        <v>-0.304488665509603</v>
      </c>
      <c r="Q18" s="5" t="n">
        <v>-0.3399166813337213</v>
      </c>
      <c r="R18" s="5" t="n">
        <v>-0.3392543860894063</v>
      </c>
      <c r="S18" s="5" t="n">
        <v>-0.358677865192526</v>
      </c>
      <c r="T18" s="5" t="n">
        <v>-0.37137941057726</v>
      </c>
      <c r="U18" s="5" t="n">
        <v>-0.3798235947974798</v>
      </c>
      <c r="V18" s="5" t="n">
        <v>-0.3794172896093676</v>
      </c>
      <c r="W18" s="5" t="n">
        <v>-0.3677065329625238</v>
      </c>
      <c r="X18" s="5" t="n">
        <v>-0.364884700275339</v>
      </c>
      <c r="Y18" s="5" t="n">
        <v>-0.3322129733863012</v>
      </c>
      <c r="Z18" s="5" t="n">
        <v>-0.3017238335842323</v>
      </c>
      <c r="AA18" s="5" t="n">
        <v>-0.2977517366993846</v>
      </c>
      <c r="AB18" s="5" t="n">
        <v>-0.3394547801440166</v>
      </c>
      <c r="AC18" s="5" t="n">
        <v>-0.3565705857203845</v>
      </c>
      <c r="AD18" s="5" t="n">
        <v>-0.3836551123624625</v>
      </c>
      <c r="AE18" s="5" t="n">
        <v>-0.4049261372289245</v>
      </c>
      <c r="AF18" s="5" t="n">
        <v>-0.4103719066175335</v>
      </c>
      <c r="AG18" s="5" t="n">
        <v>-0.387131323991473</v>
      </c>
      <c r="AH18" s="5" t="n">
        <v>-0.4047630608188222</v>
      </c>
      <c r="AI18" s="5" t="n">
        <v>-0.4133938423891848</v>
      </c>
      <c r="AJ18" s="5" t="n">
        <v>-0.4163420465044246</v>
      </c>
      <c r="AK18" s="2" t="n">
        <v>-0.3108868475978984</v>
      </c>
      <c r="AL18" s="2" t="n">
        <v>1</v>
      </c>
      <c r="AM18" s="2" t="n">
        <v>30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2" t="n">
        <v>85</v>
      </c>
      <c r="E19" s="2" t="inlineStr">
        <is>
          <t>2026-04-01</t>
        </is>
      </c>
      <c r="F19" s="2" t="inlineStr">
        <is>
          <t>2026-04-02</t>
        </is>
      </c>
      <c r="G19" s="5" t="n">
        <v>0.020800888608695</v>
      </c>
      <c r="H19" s="5" t="n">
        <v>0.04433221452549319</v>
      </c>
      <c r="I19" s="5" t="n">
        <v>0.0540688118456738</v>
      </c>
      <c r="J19" s="5" t="n">
        <v>0.01867026194049504</v>
      </c>
      <c r="K19" s="5" t="n">
        <v>-0.009315126684079855</v>
      </c>
      <c r="L19" s="5" t="n">
        <v>0.007430910352398845</v>
      </c>
      <c r="M19" s="5" t="n">
        <v>-0.00762419616406862</v>
      </c>
      <c r="N19" s="5" t="n">
        <v>-0.01337037640379557</v>
      </c>
      <c r="O19" s="5" t="n">
        <v>0.05160463591643483</v>
      </c>
      <c r="P19" s="5" t="n">
        <v>0.03160668191718607</v>
      </c>
      <c r="Q19" s="5" t="n">
        <v>0.006424940568895199</v>
      </c>
      <c r="R19" s="5" t="n">
        <v>-0.007491043514462392</v>
      </c>
      <c r="S19" s="5" t="n">
        <v>-0.04323426789569695</v>
      </c>
      <c r="T19" s="5" t="n">
        <v>-0.03407687779842306</v>
      </c>
      <c r="U19" s="5" t="n">
        <v>-0.06776870829600667</v>
      </c>
      <c r="V19" s="5" t="n">
        <v>-0.05862438832131811</v>
      </c>
      <c r="W19" s="5" t="n">
        <v>-0.02018082973373625</v>
      </c>
      <c r="X19" s="5" t="n">
        <v>-0.03352279014999948</v>
      </c>
      <c r="Y19" s="5" t="n">
        <v>-0.07308941016791015</v>
      </c>
      <c r="Z19" s="5" t="n">
        <v>-0.1058211881732692</v>
      </c>
      <c r="AA19" s="5" t="n">
        <v>-0.1137364736022897</v>
      </c>
      <c r="AB19" s="5" t="n">
        <v>-0.1296994662180651</v>
      </c>
      <c r="AC19" s="5" t="n">
        <v>-0.1352181338056383</v>
      </c>
      <c r="AD19" s="5" t="n">
        <v>-0.1410689776659917</v>
      </c>
      <c r="AE19" s="5" t="n">
        <v>-0.1553156566651861</v>
      </c>
      <c r="AF19" s="5" t="n">
        <v>-0.1686117408461477</v>
      </c>
      <c r="AG19" s="5" t="n">
        <v>-0.1726905858178461</v>
      </c>
      <c r="AH19" s="5" t="n">
        <v>-0.1702048531136294</v>
      </c>
      <c r="AI19" s="5" t="n">
        <v>-0.1719733779982646</v>
      </c>
      <c r="AJ19" s="5" t="n">
        <v>-0.1654857535453765</v>
      </c>
      <c r="AK19" s="2" t="n">
        <v>-0.05877282923019767</v>
      </c>
      <c r="AL19" s="2" t="n">
        <v>8</v>
      </c>
      <c r="AM19" s="2" t="n">
        <v>30</v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强趋势池</t>
        </is>
      </c>
      <c r="D20" s="2" t="n">
        <v>85</v>
      </c>
      <c r="E20" s="2" t="inlineStr">
        <is>
          <t>2026-04-01</t>
        </is>
      </c>
      <c r="F20" s="2" t="inlineStr">
        <is>
          <t>2026-04-02</t>
        </is>
      </c>
      <c r="G20" s="5" t="n">
        <v>-0.006469768515573016</v>
      </c>
      <c r="H20" s="5" t="n">
        <v>0.01631497314618291</v>
      </c>
      <c r="I20" s="5" t="n">
        <v>0.05107027573636991</v>
      </c>
      <c r="J20" s="5" t="n">
        <v>0.03561723656638982</v>
      </c>
      <c r="K20" s="5" t="n">
        <v>0.07607687071344782</v>
      </c>
      <c r="L20" s="5" t="n">
        <v>0.0137028687128411</v>
      </c>
      <c r="M20" s="5" t="n">
        <v>0.04101275894328338</v>
      </c>
      <c r="N20" s="5" t="n">
        <v>0.009178419952743155</v>
      </c>
      <c r="O20" s="5" t="n">
        <v>-0.006891623029563698</v>
      </c>
      <c r="P20" s="5" t="n">
        <v>-0.007702849637791109</v>
      </c>
      <c r="Q20" s="5" t="n">
        <v>0.09820600758255815</v>
      </c>
      <c r="R20" s="5" t="n">
        <v>0.06692746657011783</v>
      </c>
      <c r="S20" s="5" t="n">
        <v>0.03364601837626124</v>
      </c>
      <c r="T20" s="5" t="n">
        <v>0.08097923801159634</v>
      </c>
      <c r="U20" s="5" t="n">
        <v>0.03939703666170291</v>
      </c>
      <c r="V20" s="5" t="n">
        <v>0.08390814258304102</v>
      </c>
      <c r="W20" s="5" t="n">
        <v>0.05487935243932829</v>
      </c>
      <c r="X20" s="5" t="n">
        <v>0.001097411541607363</v>
      </c>
      <c r="Y20" s="5" t="n">
        <v>0.04011407063885608</v>
      </c>
      <c r="Z20" s="5" t="n">
        <v>0.0400327480661582</v>
      </c>
      <c r="AA20" s="5" t="n">
        <v>0.05476303843414465</v>
      </c>
      <c r="AB20" s="5" t="n">
        <v>0.07146270034016533</v>
      </c>
      <c r="AC20" s="5" t="n">
        <v>0.1079861602737371</v>
      </c>
      <c r="AD20" s="5" t="n">
        <v>0.1061309247412952</v>
      </c>
      <c r="AE20" s="5" t="n">
        <v>0.10244215075186</v>
      </c>
      <c r="AF20" s="5" t="n">
        <v>0.1071502955884651</v>
      </c>
      <c r="AG20" s="5" t="n">
        <v>0.2472101949238583</v>
      </c>
      <c r="AH20" s="5" t="n">
        <v>0.1258092978297667</v>
      </c>
      <c r="AI20" s="5" t="n">
        <v>0.1089423669594451</v>
      </c>
      <c r="AJ20" s="5" t="n">
        <v>0.0963522425509149</v>
      </c>
      <c r="AK20" s="2" t="n">
        <v>0.062978200915107</v>
      </c>
      <c r="AL20" s="2" t="n">
        <v>27</v>
      </c>
      <c r="AM20" s="2" t="n">
        <v>30</v>
      </c>
    </row>
    <row r="21">
      <c r="A21" s="2" t="inlineStr">
        <is>
          <t>000978</t>
        </is>
      </c>
      <c r="B21" s="2" t="inlineStr">
        <is>
          <t>桂林旅游</t>
        </is>
      </c>
      <c r="C21" s="2" t="inlineStr">
        <is>
          <t>趋势观察池</t>
        </is>
      </c>
      <c r="D21" s="2" t="n">
        <v>84</v>
      </c>
      <c r="E21" s="2" t="inlineStr">
        <is>
          <t>2026-04-01</t>
        </is>
      </c>
      <c r="F21" s="2" t="inlineStr">
        <is>
          <t>2026-04-02</t>
        </is>
      </c>
      <c r="G21" s="5" t="n">
        <v>-0.01432335736231427</v>
      </c>
      <c r="H21" s="5" t="n">
        <v>-0.0802907709791435</v>
      </c>
      <c r="I21" s="5" t="n">
        <v>-0.02803312837220695</v>
      </c>
      <c r="J21" s="5" t="n">
        <v>0.0329461690261168</v>
      </c>
      <c r="K21" s="5" t="n">
        <v>0.02247225964886335</v>
      </c>
      <c r="L21" s="5" t="n">
        <v>0.005585227449724783</v>
      </c>
      <c r="M21" s="5" t="n">
        <v>-0.008288191842469539</v>
      </c>
      <c r="N21" s="5" t="n">
        <v>0.002998805193395349</v>
      </c>
      <c r="O21" s="5" t="n">
        <v>0.02352268309389061</v>
      </c>
      <c r="P21" s="5" t="n">
        <v>0.06044829081247727</v>
      </c>
      <c r="Q21" s="5" t="n">
        <v>-0.01481729405791676</v>
      </c>
      <c r="R21" s="5" t="n">
        <v>-0.02249565772171924</v>
      </c>
      <c r="S21" s="5" t="n">
        <v>-0.07574754780926507</v>
      </c>
      <c r="T21" s="5" t="n">
        <v>-0.1153910265334552</v>
      </c>
      <c r="U21" s="5" t="n">
        <v>-0.1307216883986448</v>
      </c>
      <c r="V21" s="5" t="n">
        <v>-0.1543804430615721</v>
      </c>
      <c r="W21" s="5" t="n">
        <v>-0.1416751576350597</v>
      </c>
      <c r="X21" s="5" t="n">
        <v>-0.1845452309530968</v>
      </c>
      <c r="Y21" s="5" t="n">
        <v>-0.1778178471896084</v>
      </c>
      <c r="Z21" s="5" t="n">
        <v>-0.1941157321545425</v>
      </c>
      <c r="AA21" s="5" t="n">
        <v>-0.2278508834339276</v>
      </c>
      <c r="AB21" s="5" t="n">
        <v>-0.2330380139807372</v>
      </c>
      <c r="AC21" s="5" t="n">
        <v>-0.1927606745457121</v>
      </c>
      <c r="AD21" s="5" t="n">
        <v>-0.2261307630265751</v>
      </c>
      <c r="AE21" s="5" t="n">
        <v>-0.2409570314738654</v>
      </c>
      <c r="AF21" s="5" t="n">
        <v>-0.2481814941548721</v>
      </c>
      <c r="AG21" s="5" t="n">
        <v>-0.2583516554135966</v>
      </c>
      <c r="AH21" s="5" t="n">
        <v>-0.2540005450196348</v>
      </c>
      <c r="AI21" s="5" t="n">
        <v>-0.2390875852549497</v>
      </c>
      <c r="AJ21" s="5" t="n">
        <v>-0.2211826113827764</v>
      </c>
      <c r="AK21" s="2" t="n">
        <v>-0.1178736965511064</v>
      </c>
      <c r="AL21" s="2" t="n">
        <v>6</v>
      </c>
      <c r="AM21" s="2" t="n">
        <v>30</v>
      </c>
    </row>
    <row r="22">
      <c r="A22" s="2" t="inlineStr">
        <is>
          <t>002035</t>
        </is>
      </c>
      <c r="B22" s="2" t="inlineStr">
        <is>
          <t>华帝股份</t>
        </is>
      </c>
      <c r="C22" s="2" t="inlineStr">
        <is>
          <t>趋势观察池</t>
        </is>
      </c>
      <c r="D22" s="2" t="n">
        <v>84</v>
      </c>
      <c r="E22" s="2" t="inlineStr">
        <is>
          <t>2026-04-01</t>
        </is>
      </c>
      <c r="F22" s="2" t="inlineStr">
        <is>
          <t>2026-04-02</t>
        </is>
      </c>
      <c r="G22" s="5" t="n">
        <v>0.0324097314265499</v>
      </c>
      <c r="H22" s="5" t="n">
        <v>0.02551742713391314</v>
      </c>
      <c r="I22" s="5" t="n">
        <v>0.02248826392944769</v>
      </c>
      <c r="J22" s="5" t="n">
        <v>-0.0348388347381593</v>
      </c>
      <c r="K22" s="5" t="n">
        <v>-0.09735986965002019</v>
      </c>
      <c r="L22" s="5" t="n">
        <v>-0.06846289121307614</v>
      </c>
      <c r="M22" s="5" t="n">
        <v>-0.1012618098725517</v>
      </c>
      <c r="N22" s="5" t="n">
        <v>-0.0735962067401611</v>
      </c>
      <c r="O22" s="5" t="n">
        <v>-0.07311109287561068</v>
      </c>
      <c r="P22" s="5" t="n">
        <v>-0.08448835721968706</v>
      </c>
      <c r="Q22" s="5" t="n">
        <v>-0.09653412437715936</v>
      </c>
      <c r="R22" s="5" t="n">
        <v>-0.09983952034966448</v>
      </c>
      <c r="S22" s="5" t="n">
        <v>-0.1113800263048359</v>
      </c>
      <c r="T22" s="5" t="n">
        <v>-0.1321901102926055</v>
      </c>
      <c r="U22" s="5" t="n">
        <v>-0.1338452367495714</v>
      </c>
      <c r="V22" s="5" t="n">
        <v>-0.1500274981161139</v>
      </c>
      <c r="W22" s="5" t="n">
        <v>-0.1641807239584029</v>
      </c>
      <c r="X22" s="5" t="n">
        <v>-0.1674938605963715</v>
      </c>
      <c r="Y22" s="5" t="n">
        <v>-0.1729082699098184</v>
      </c>
      <c r="Z22" s="5" t="n">
        <v>-0.1799035871578262</v>
      </c>
      <c r="AA22" s="5" t="n">
        <v>-0.1876932643786807</v>
      </c>
      <c r="AB22" s="5" t="n">
        <v>-0.1990153642506437</v>
      </c>
      <c r="AC22" s="5" t="n">
        <v>-0.1942143258936434</v>
      </c>
      <c r="AD22" s="5" t="n">
        <v>-0.2119186180298588</v>
      </c>
      <c r="AE22" s="5" t="n">
        <v>-0.2202815441202316</v>
      </c>
      <c r="AF22" s="5" t="n">
        <v>-0.2314224558874002</v>
      </c>
      <c r="AG22" s="5" t="n">
        <v>-0.2282094138271543</v>
      </c>
      <c r="AH22" s="5" t="n">
        <v>-0.2420990248927706</v>
      </c>
      <c r="AI22" s="5" t="n">
        <v>-0.2332569616665532</v>
      </c>
      <c r="AJ22" s="5" t="n">
        <v>-0.2314102299574772</v>
      </c>
      <c r="AK22" s="2" t="n">
        <v>-0.1346842600178713</v>
      </c>
      <c r="AL22" s="2" t="n">
        <v>3</v>
      </c>
      <c r="AM22" s="2" t="n">
        <v>30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趋势观察池</t>
        </is>
      </c>
      <c r="D23" s="2" t="n">
        <v>84</v>
      </c>
      <c r="E23" s="2" t="inlineStr">
        <is>
          <t>2026-04-01</t>
        </is>
      </c>
      <c r="F23" s="2" t="inlineStr">
        <is>
          <t>2026-04-02</t>
        </is>
      </c>
      <c r="G23" s="5" t="n">
        <v>0.02186810434465891</v>
      </c>
      <c r="H23" s="5" t="n">
        <v>-0.03967802772870777</v>
      </c>
      <c r="I23" s="5" t="n">
        <v>0.05484848270578158</v>
      </c>
      <c r="J23" s="5" t="n">
        <v>0.02315219092351017</v>
      </c>
      <c r="K23" s="5" t="n">
        <v>0.02964956091962478</v>
      </c>
      <c r="L23" s="5" t="n">
        <v>-0.0253020669909505</v>
      </c>
      <c r="M23" s="5" t="n">
        <v>-0.04492395179806263</v>
      </c>
      <c r="N23" s="5" t="n">
        <v>-0.04488718033778638</v>
      </c>
      <c r="O23" s="5" t="n">
        <v>-0.05270816011337165</v>
      </c>
      <c r="P23" s="5" t="n">
        <v>-0.05971097126409719</v>
      </c>
      <c r="Q23" s="5" t="n">
        <v>-0.0894491204321004</v>
      </c>
      <c r="R23" s="5" t="n">
        <v>-0.06345104743638597</v>
      </c>
      <c r="S23" s="5" t="n">
        <v>-0.08853625600925175</v>
      </c>
      <c r="T23" s="5" t="n">
        <v>-0.1139153624274998</v>
      </c>
      <c r="U23" s="5" t="n">
        <v>-0.1275921840253338</v>
      </c>
      <c r="V23" s="5" t="n">
        <v>-0.1404587172198609</v>
      </c>
      <c r="W23" s="5" t="n">
        <v>-0.1233104493071515</v>
      </c>
      <c r="X23" s="5" t="n">
        <v>-0.1616084766374647</v>
      </c>
      <c r="Y23" s="5" t="n">
        <v>-0.1232890888718654</v>
      </c>
      <c r="Z23" s="5" t="n">
        <v>-0.02812750548705334</v>
      </c>
      <c r="AA23" s="5" t="n">
        <v>-0.0007162530695115077</v>
      </c>
      <c r="AB23" s="5" t="n">
        <v>0.07546144578000424</v>
      </c>
      <c r="AC23" s="5" t="n">
        <v>0.1010438205190367</v>
      </c>
      <c r="AD23" s="5" t="n">
        <v>0.08158974710548095</v>
      </c>
      <c r="AE23" s="5" t="n">
        <v>0.1349227133230482</v>
      </c>
      <c r="AF23" s="5" t="n">
        <v>0.09403551984109382</v>
      </c>
      <c r="AG23" s="5" t="n">
        <v>0.1292089073489562</v>
      </c>
      <c r="AH23" s="5" t="n">
        <v>0.1991356980674728</v>
      </c>
      <c r="AI23" s="5" t="n">
        <v>0.07717624338526918</v>
      </c>
      <c r="AJ23" s="5" t="n">
        <v>-0.03209887087122798</v>
      </c>
      <c r="AK23" s="2" t="n">
        <v>-0.01125570852545819</v>
      </c>
      <c r="AL23" s="2" t="n">
        <v>12</v>
      </c>
      <c r="AM23" s="2" t="n">
        <v>30</v>
      </c>
    </row>
    <row r="24">
      <c r="A24" s="2" t="inlineStr">
        <is>
          <t>600186</t>
        </is>
      </c>
      <c r="B24" s="2" t="inlineStr">
        <is>
          <t>莲花控股</t>
        </is>
      </c>
      <c r="C24" s="2" t="inlineStr">
        <is>
          <t>趋势观察池</t>
        </is>
      </c>
      <c r="D24" s="2" t="n">
        <v>84</v>
      </c>
      <c r="E24" s="2" t="inlineStr">
        <is>
          <t>2026-04-01</t>
        </is>
      </c>
      <c r="F24" s="2" t="inlineStr">
        <is>
          <t>2026-04-02</t>
        </is>
      </c>
      <c r="G24" s="5" t="n">
        <v>-0.02755248919831432</v>
      </c>
      <c r="H24" s="5" t="n">
        <v>-0.03136895055953914</v>
      </c>
      <c r="I24" s="5" t="n">
        <v>-0.03814261820224507</v>
      </c>
      <c r="J24" s="5" t="n">
        <v>0.0215418676907535</v>
      </c>
      <c r="K24" s="5" t="n">
        <v>0.006240872564252431</v>
      </c>
      <c r="L24" s="5" t="n">
        <v>-0.01479026788681947</v>
      </c>
      <c r="M24" s="5" t="n">
        <v>-0.01963913556085517</v>
      </c>
      <c r="N24" s="5" t="n">
        <v>-0.04411241342343275</v>
      </c>
      <c r="O24" s="5" t="n">
        <v>0.009848904449743179</v>
      </c>
      <c r="P24" s="5" t="n">
        <v>0.05977954201302382</v>
      </c>
      <c r="Q24" s="5" t="n">
        <v>0.02747751033305934</v>
      </c>
      <c r="R24" s="5" t="n">
        <v>0.01837983405765065</v>
      </c>
      <c r="S24" s="5" t="n">
        <v>0.04601453413380585</v>
      </c>
      <c r="T24" s="5" t="n">
        <v>0.1071280221358057</v>
      </c>
      <c r="U24" s="5" t="n">
        <v>0.2272403352067649</v>
      </c>
      <c r="V24" s="5" t="n">
        <v>0.1887623917219028</v>
      </c>
      <c r="W24" s="5" t="n">
        <v>0.2156608032644787</v>
      </c>
      <c r="X24" s="5" t="n">
        <v>0.2866025269598378</v>
      </c>
      <c r="Y24" s="5" t="n">
        <v>0.4085681346972594</v>
      </c>
      <c r="Z24" s="5" t="n">
        <v>0.3956175509040585</v>
      </c>
      <c r="AA24" s="5" t="n">
        <v>0.4728022137978793</v>
      </c>
      <c r="AB24" s="5" t="n">
        <v>0.4308303421066557</v>
      </c>
      <c r="AC24" s="5" t="n">
        <v>0.3513340601246444</v>
      </c>
      <c r="AD24" s="5" t="n">
        <v>0.3063818115851595</v>
      </c>
      <c r="AE24" s="5" t="n">
        <v>0.2649870070574485</v>
      </c>
      <c r="AF24" s="5" t="n">
        <v>0.3533011361622145</v>
      </c>
      <c r="AG24" s="5" t="n">
        <v>0.3473284407724009</v>
      </c>
      <c r="AH24" s="5" t="n">
        <v>0.3322644929354168</v>
      </c>
      <c r="AI24" s="5" t="n">
        <v>0.3611998344418368</v>
      </c>
      <c r="AJ24" s="5" t="n">
        <v>0.4999633679429258</v>
      </c>
      <c r="AK24" s="2" t="n">
        <v>0.1854549887409258</v>
      </c>
      <c r="AL24" s="2" t="n">
        <v>24</v>
      </c>
      <c r="AM24" s="2" t="n">
        <v>30</v>
      </c>
    </row>
    <row r="25">
      <c r="A25" s="2" t="inlineStr">
        <is>
          <t>600791</t>
        </is>
      </c>
      <c r="B25" s="2" t="inlineStr">
        <is>
          <t>京能置业</t>
        </is>
      </c>
      <c r="C25" s="2" t="inlineStr">
        <is>
          <t>趋势观察池</t>
        </is>
      </c>
      <c r="D25" s="2" t="n">
        <v>84</v>
      </c>
      <c r="E25" s="2" t="inlineStr">
        <is>
          <t>2026-04-01</t>
        </is>
      </c>
      <c r="F25" s="2" t="inlineStr">
        <is>
          <t>2026-04-02</t>
        </is>
      </c>
      <c r="G25" s="5" t="n">
        <v>0.07573412558302217</v>
      </c>
      <c r="H25" s="5" t="n">
        <v>0.08617525258730074</v>
      </c>
      <c r="I25" s="5" t="n">
        <v>0.1930000011911206</v>
      </c>
      <c r="J25" s="5" t="n">
        <v>0.2345273408860524</v>
      </c>
      <c r="K25" s="5" t="n">
        <v>0.3398271060917477</v>
      </c>
      <c r="L25" s="5" t="n">
        <v>0.2394152175999726</v>
      </c>
      <c r="M25" s="5" t="n">
        <v>0.17142288209321</v>
      </c>
      <c r="N25" s="5" t="n">
        <v>0.1412471127558164</v>
      </c>
      <c r="O25" s="5" t="n">
        <v>0.1467957192669751</v>
      </c>
      <c r="P25" s="5" t="n">
        <v>0.1563765387552343</v>
      </c>
      <c r="Q25" s="5" t="n">
        <v>0.1950606002839479</v>
      </c>
      <c r="R25" s="5" t="n">
        <v>0.1906837276328981</v>
      </c>
      <c r="S25" s="5" t="n">
        <v>0.2182857954259356</v>
      </c>
      <c r="T25" s="5" t="n">
        <v>0.247207536132336</v>
      </c>
      <c r="U25" s="5" t="n">
        <v>0.1663213013398936</v>
      </c>
      <c r="V25" s="5" t="n">
        <v>0.258900045569521</v>
      </c>
      <c r="W25" s="5" t="n">
        <v>0.259548504700843</v>
      </c>
      <c r="X25" s="5" t="n">
        <v>0.2304342096435168</v>
      </c>
      <c r="Y25" s="5" t="n">
        <v>0.265791018629667</v>
      </c>
      <c r="Z25" s="5" t="n">
        <v>0.2774424569502767</v>
      </c>
      <c r="AA25" s="5" t="n">
        <v>0.247014008192741</v>
      </c>
      <c r="AB25" s="5" t="n">
        <v>0.2927250812387456</v>
      </c>
      <c r="AC25" s="5" t="n">
        <v>0.3509560695118648</v>
      </c>
      <c r="AD25" s="5" t="n">
        <v>0.3502178452399207</v>
      </c>
      <c r="AE25" s="5" t="n">
        <v>0.3909775328179166</v>
      </c>
      <c r="AF25" s="5" t="n">
        <v>0.385824645002844</v>
      </c>
      <c r="AG25" s="5" t="n">
        <v>0.4822194217532185</v>
      </c>
      <c r="AH25" s="5" t="n">
        <v>0.5253415540719995</v>
      </c>
      <c r="AI25" s="5" t="n">
        <v>0.4492798052903306</v>
      </c>
      <c r="AJ25" s="5" t="n">
        <v>0.4559696115864289</v>
      </c>
      <c r="AK25" s="2" t="n">
        <v>0.2674907355941766</v>
      </c>
      <c r="AL25" s="2" t="n">
        <v>30</v>
      </c>
      <c r="AM25" s="2" t="n">
        <v>30</v>
      </c>
    </row>
    <row r="26">
      <c r="A26" s="2" t="inlineStr">
        <is>
          <t>603819</t>
        </is>
      </c>
      <c r="B26" s="2" t="inlineStr">
        <is>
          <t>神力股份</t>
        </is>
      </c>
      <c r="C26" s="2" t="inlineStr">
        <is>
          <t>趋势观察池</t>
        </is>
      </c>
      <c r="D26" s="2" t="n">
        <v>83</v>
      </c>
      <c r="E26" s="2" t="inlineStr">
        <is>
          <t>2026-04-01</t>
        </is>
      </c>
      <c r="F26" s="2" t="inlineStr">
        <is>
          <t>2026-04-02</t>
        </is>
      </c>
      <c r="G26" s="5" t="n">
        <v>-0.009521450221889771</v>
      </c>
      <c r="H26" s="5" t="n">
        <v>-0.03368502685381713</v>
      </c>
      <c r="I26" s="5" t="n">
        <v>-0.03437134307686518</v>
      </c>
      <c r="J26" s="5" t="n">
        <v>-0.05492419083311817</v>
      </c>
      <c r="K26" s="5" t="n">
        <v>-0.04118044402540921</v>
      </c>
      <c r="L26" s="5" t="n">
        <v>-0.05168952942771121</v>
      </c>
      <c r="M26" s="5" t="n">
        <v>-0.03062519566431865</v>
      </c>
      <c r="N26" s="5" t="n">
        <v>-0.03559051633383037</v>
      </c>
      <c r="O26" s="5" t="n">
        <v>-0.03566110621250074</v>
      </c>
      <c r="P26" s="5" t="n">
        <v>-0.02240068939715667</v>
      </c>
      <c r="Q26" s="5" t="n">
        <v>0.01486447080377773</v>
      </c>
      <c r="R26" s="5" t="n">
        <v>0.001969851038261083</v>
      </c>
      <c r="S26" s="5" t="n">
        <v>-0.01123776614657168</v>
      </c>
      <c r="T26" s="5" t="n">
        <v>-0.05447605321071713</v>
      </c>
      <c r="U26" s="5" t="n">
        <v>-0.05515314107961511</v>
      </c>
      <c r="V26" s="5" t="n">
        <v>0.04932788554175027</v>
      </c>
      <c r="W26" s="5" t="n">
        <v>0.0004276160433751564</v>
      </c>
      <c r="X26" s="5" t="n">
        <v>-0.03443171068972983</v>
      </c>
      <c r="Y26" s="5" t="n">
        <v>-0.03148833570514187</v>
      </c>
      <c r="Z26" s="5" t="n">
        <v>0.003967667398944386</v>
      </c>
      <c r="AA26" s="5" t="n">
        <v>0.003726669825996121</v>
      </c>
      <c r="AB26" s="5" t="n">
        <v>0.0007134523226646206</v>
      </c>
      <c r="AC26" s="5" t="n">
        <v>0.02588881272109833</v>
      </c>
      <c r="AD26" s="5" t="n">
        <v>-0.001235769270189646</v>
      </c>
      <c r="AE26" s="5" t="n">
        <v>-0.01923682108297742</v>
      </c>
      <c r="AF26" s="5" t="n">
        <v>-0.0557400516907256</v>
      </c>
      <c r="AG26" s="5" t="n">
        <v>-0.05240697762194424</v>
      </c>
      <c r="AH26" s="5" t="n">
        <v>-0.022107027026673</v>
      </c>
      <c r="AI26" s="5" t="n">
        <v>-0.04966578179636572</v>
      </c>
      <c r="AJ26" s="5" t="n">
        <v>-0.02786706289070384</v>
      </c>
      <c r="AK26" s="2" t="n">
        <v>-0.02212698548540348</v>
      </c>
      <c r="AL26" s="2" t="n">
        <v>8</v>
      </c>
      <c r="AM26" s="2" t="n">
        <v>30</v>
      </c>
    </row>
    <row r="27">
      <c r="A27" s="2" t="inlineStr">
        <is>
          <t>600137</t>
        </is>
      </c>
      <c r="B27" s="2" t="inlineStr">
        <is>
          <t>浪莎股份</t>
        </is>
      </c>
      <c r="C27" s="2" t="inlineStr">
        <is>
          <t>趋势观察池</t>
        </is>
      </c>
      <c r="D27" s="2" t="n">
        <v>82</v>
      </c>
      <c r="E27" s="2" t="inlineStr">
        <is>
          <t>2026-04-01</t>
        </is>
      </c>
      <c r="F27" s="2" t="inlineStr">
        <is>
          <t>2026-04-02</t>
        </is>
      </c>
      <c r="G27" s="5" t="n">
        <v>-0.04665960937450331</v>
      </c>
      <c r="H27" s="5" t="n">
        <v>-0.07427429686261211</v>
      </c>
      <c r="I27" s="5" t="n">
        <v>-0.03157986282754377</v>
      </c>
      <c r="J27" s="5" t="n">
        <v>-0.02984102001747047</v>
      </c>
      <c r="K27" s="5" t="n">
        <v>-0.0382952771101861</v>
      </c>
      <c r="L27" s="5" t="n">
        <v>-0.04376249030874813</v>
      </c>
      <c r="M27" s="5" t="n">
        <v>-0.07710907773383779</v>
      </c>
      <c r="N27" s="5" t="n">
        <v>-0.1042724023037742</v>
      </c>
      <c r="O27" s="5" t="n">
        <v>-0.114791923389664</v>
      </c>
      <c r="P27" s="5" t="n">
        <v>-0.09978396345933405</v>
      </c>
      <c r="Q27" s="5" t="n">
        <v>-0.06416501181638967</v>
      </c>
      <c r="R27" s="5" t="n">
        <v>-0.05602601910054794</v>
      </c>
      <c r="S27" s="5" t="n">
        <v>-0.04517145893078633</v>
      </c>
      <c r="T27" s="5" t="n">
        <v>-0.05217786193696083</v>
      </c>
      <c r="U27" s="5" t="n">
        <v>-0.05802683615819704</v>
      </c>
      <c r="V27" s="5" t="n">
        <v>-0.04151758881869472</v>
      </c>
      <c r="W27" s="5" t="n">
        <v>-0.03219255144543953</v>
      </c>
      <c r="X27" s="5" t="n">
        <v>-0.02321416642756002</v>
      </c>
      <c r="Y27" s="5" t="n">
        <v>-0.01365536564663516</v>
      </c>
      <c r="Z27" s="5" t="n">
        <v>-0.03584916560935336</v>
      </c>
      <c r="AA27" s="5" t="n">
        <v>-0.06010262924478527</v>
      </c>
      <c r="AB27" s="5" t="n">
        <v>-0.06309099110206096</v>
      </c>
      <c r="AC27" s="5" t="n">
        <v>-0.01937714269169644</v>
      </c>
      <c r="AD27" s="5" t="n">
        <v>-0.07182198012254704</v>
      </c>
      <c r="AE27" s="5" t="n">
        <v>-0.07581974334216435</v>
      </c>
      <c r="AF27" s="5" t="n">
        <v>-0.09003893127468032</v>
      </c>
      <c r="AG27" s="5" t="n">
        <v>-0.05565733133690731</v>
      </c>
      <c r="AH27" s="5" t="n">
        <v>-0.06282248723851946</v>
      </c>
      <c r="AI27" s="5" t="n">
        <v>-0.05572864746115846</v>
      </c>
      <c r="AJ27" s="5" t="n">
        <v>-0.05781811638770207</v>
      </c>
      <c r="AK27" s="2" t="n">
        <v>-0.05648813164934867</v>
      </c>
      <c r="AL27" s="2" t="n">
        <v>0</v>
      </c>
      <c r="AM27" s="2" t="n">
        <v>30</v>
      </c>
    </row>
    <row r="28">
      <c r="A28" s="2" t="inlineStr">
        <is>
          <t>603076</t>
        </is>
      </c>
      <c r="B28" s="2" t="inlineStr">
        <is>
          <t>乐惠国际</t>
        </is>
      </c>
      <c r="C28" s="2" t="inlineStr">
        <is>
          <t>趋势观察池</t>
        </is>
      </c>
      <c r="D28" s="2" t="n">
        <v>82</v>
      </c>
      <c r="E28" s="2" t="inlineStr">
        <is>
          <t>2026-04-01</t>
        </is>
      </c>
      <c r="F28" s="2" t="inlineStr">
        <is>
          <t>2026-04-02</t>
        </is>
      </c>
      <c r="G28" s="5" t="n">
        <v>-0.01531244302896362</v>
      </c>
      <c r="H28" s="5" t="n">
        <v>-0.0005448793301079391</v>
      </c>
      <c r="I28" s="5" t="n">
        <v>0.04550678951121401</v>
      </c>
      <c r="J28" s="5" t="n">
        <v>-0.002864051250643707</v>
      </c>
      <c r="K28" s="5" t="n">
        <v>-0.01638775607012455</v>
      </c>
      <c r="L28" s="5" t="n">
        <v>-0.02389062592898639</v>
      </c>
      <c r="M28" s="5" t="n">
        <v>-0.03163464878812539</v>
      </c>
      <c r="N28" s="5" t="n">
        <v>-0.04876380324148299</v>
      </c>
      <c r="O28" s="5" t="n">
        <v>-0.02905384609124417</v>
      </c>
      <c r="P28" s="5" t="n">
        <v>-0.02462499873879764</v>
      </c>
      <c r="Q28" s="5" t="n">
        <v>-0.02673080110715831</v>
      </c>
      <c r="R28" s="5" t="n">
        <v>-0.03837238564108092</v>
      </c>
      <c r="S28" s="5" t="n">
        <v>-0.06740520402931616</v>
      </c>
      <c r="T28" s="5" t="n">
        <v>-0.05860549533896786</v>
      </c>
      <c r="U28" s="5" t="n">
        <v>-0.008943553565679663</v>
      </c>
      <c r="V28" s="5" t="n">
        <v>-0.01888579476246011</v>
      </c>
      <c r="W28" s="5" t="n">
        <v>-0.01466912957749167</v>
      </c>
      <c r="X28" s="5" t="n">
        <v>-0.01325228459666472</v>
      </c>
      <c r="Y28" s="5" t="n">
        <v>-0.005483082272848439</v>
      </c>
      <c r="Z28" s="5" t="n">
        <v>0.05665852428872942</v>
      </c>
      <c r="AA28" s="5" t="n">
        <v>0.04998130857616778</v>
      </c>
      <c r="AB28" s="5" t="n">
        <v>0.0497116350016098</v>
      </c>
      <c r="AC28" s="5" t="n">
        <v>0.03216162468181971</v>
      </c>
      <c r="AD28" s="5" t="n">
        <v>0.008134887866995344</v>
      </c>
      <c r="AE28" s="5" t="n">
        <v>-0.03879516625180468</v>
      </c>
      <c r="AF28" s="5" t="n">
        <v>-0.1019206231542034</v>
      </c>
      <c r="AG28" s="5" t="n">
        <v>-0.08688262704696825</v>
      </c>
      <c r="AH28" s="5" t="n">
        <v>-0.04203265430786907</v>
      </c>
      <c r="AI28" s="5" t="n">
        <v>-0.1110736711077689</v>
      </c>
      <c r="AJ28" s="5" t="n">
        <v>-0.1301142796406007</v>
      </c>
      <c r="AK28" s="2" t="n">
        <v>-0.02380296783142744</v>
      </c>
      <c r="AL28" s="2" t="n">
        <v>6</v>
      </c>
      <c r="AM28" s="2" t="n">
        <v>30</v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趋势观察池</t>
        </is>
      </c>
      <c r="D29" s="2" t="n">
        <v>81</v>
      </c>
      <c r="E29" s="2" t="inlineStr">
        <is>
          <t>2026-04-01</t>
        </is>
      </c>
      <c r="F29" s="2" t="inlineStr">
        <is>
          <t>2026-04-02</t>
        </is>
      </c>
      <c r="G29" s="5" t="n">
        <v>0.01988186613794829</v>
      </c>
      <c r="H29" s="5" t="n">
        <v>0.01431297114418095</v>
      </c>
      <c r="I29" s="5" t="n">
        <v>0.06840534665634634</v>
      </c>
      <c r="J29" s="5" t="n">
        <v>-0.02097067209699055</v>
      </c>
      <c r="K29" s="5" t="n">
        <v>-0.01947830710588105</v>
      </c>
      <c r="L29" s="5" t="n">
        <v>-0.0460708672873098</v>
      </c>
      <c r="M29" s="5" t="n">
        <v>-0.05820494933102882</v>
      </c>
      <c r="N29" s="5" t="n">
        <v>-0.05540163179711988</v>
      </c>
      <c r="O29" s="5" t="n">
        <v>-0.07387105529201488</v>
      </c>
      <c r="P29" s="5" t="n">
        <v>-0.0772403116280832</v>
      </c>
      <c r="Q29" s="5" t="n">
        <v>-0.09249941482097757</v>
      </c>
      <c r="R29" s="5" t="n">
        <v>-0.1939673905511544</v>
      </c>
      <c r="S29" s="5" t="n">
        <v>-0.1852944315075848</v>
      </c>
      <c r="T29" s="5" t="n">
        <v>-0.2033118455247703</v>
      </c>
      <c r="U29" s="5" t="n">
        <v>-0.1793447239668501</v>
      </c>
      <c r="V29" s="5" t="n">
        <v>-0.1695823290206383</v>
      </c>
      <c r="W29" s="5" t="n">
        <v>-0.175937879887338</v>
      </c>
      <c r="X29" s="5" t="n">
        <v>-0.1981410722251783</v>
      </c>
      <c r="Y29" s="5" t="n">
        <v>-0.2086894498627776</v>
      </c>
      <c r="Z29" s="5" t="n">
        <v>-0.2360440834823716</v>
      </c>
      <c r="AA29" s="5" t="n">
        <v>-0.242493463350659</v>
      </c>
      <c r="AB29" s="5" t="n">
        <v>-0.2817146279315027</v>
      </c>
      <c r="AC29" s="5" t="n">
        <v>-0.2673718392352059</v>
      </c>
      <c r="AD29" s="5" t="n">
        <v>-0.3091001553954452</v>
      </c>
      <c r="AE29" s="5" t="n">
        <v>-0.3412936605311211</v>
      </c>
      <c r="AF29" s="5" t="n">
        <v>-0.3504325702962877</v>
      </c>
      <c r="AG29" s="5" t="n">
        <v>-0.3258760989171524</v>
      </c>
      <c r="AH29" s="5" t="n">
        <v>-0.3206990973578738</v>
      </c>
      <c r="AI29" s="5" t="n">
        <v>-0.329939533809248</v>
      </c>
      <c r="AJ29" s="5" t="n">
        <v>-0.3412347784323324</v>
      </c>
      <c r="AK29" s="2" t="n">
        <v>-0.1733868685568808</v>
      </c>
      <c r="AL29" s="2" t="n">
        <v>3</v>
      </c>
      <c r="AM29" s="2" t="n">
        <v>30</v>
      </c>
    </row>
  </sheetData>
  <autoFilter ref="A1:AM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14" customWidth="1" min="13" max="13"/>
    <col width="14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605162</t>
        </is>
      </c>
      <c r="B2" s="2" t="inlineStr">
        <is>
          <t>新中港</t>
        </is>
      </c>
      <c r="C2" s="2" t="inlineStr">
        <is>
          <t>2026-04-01</t>
        </is>
      </c>
      <c r="D2" s="2" t="n">
        <v>12.77</v>
      </c>
      <c r="E2" s="2" t="n">
        <v>10.457</v>
      </c>
      <c r="F2" s="2" t="n">
        <v>9.686833333333334</v>
      </c>
      <c r="G2" s="2" t="n">
        <v>9.360666666666667</v>
      </c>
      <c r="H2" s="2" t="n">
        <v>0.04215666733107426</v>
      </c>
      <c r="I2" s="2" t="n">
        <v>0.04277230564974799</v>
      </c>
      <c r="J2" s="2" t="n">
        <v>0.2482893450635386</v>
      </c>
      <c r="K2" s="2" t="n">
        <v>0.30040733197556</v>
      </c>
      <c r="L2" s="2" t="n">
        <v>0.4711981566820276</v>
      </c>
      <c r="M2" s="2" t="n">
        <v>396155489.4</v>
      </c>
      <c r="N2" s="2" t="n">
        <v>235886854.55</v>
      </c>
      <c r="O2" s="2" t="n">
        <v>1.679430124055635</v>
      </c>
      <c r="P2" s="2" t="n">
        <v>0.08762620503507193</v>
      </c>
      <c r="Q2" s="2" t="n">
        <v>0.05477265799387101</v>
      </c>
      <c r="R2" s="2" t="n">
        <v>12.77</v>
      </c>
      <c r="S2" s="2" t="n">
        <v>12.77</v>
      </c>
      <c r="T2" s="2" t="b">
        <v>1</v>
      </c>
      <c r="U2" s="2" t="b">
        <v>1</v>
      </c>
      <c r="V2" s="2" t="n">
        <v>0</v>
      </c>
      <c r="W2" s="2" t="n">
        <v>-0.05803571428571419</v>
      </c>
      <c r="X2" s="2" t="n">
        <v>2.31665888531241</v>
      </c>
      <c r="Y2" s="2" t="n">
        <v>2</v>
      </c>
      <c r="Z2" s="2" t="b">
        <v>0</v>
      </c>
      <c r="AA2" s="2" t="n">
        <v>-0.01663355150593415</v>
      </c>
      <c r="AB2" s="2" t="n">
        <v>-0.02816539409607399</v>
      </c>
      <c r="AC2" s="2" t="n">
        <v>0.9836175192243397</v>
      </c>
      <c r="AD2" s="2" t="n">
        <v>0.9618856569709128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603937</t>
        </is>
      </c>
      <c r="B3" s="2" t="inlineStr">
        <is>
          <t>丽岛新材</t>
        </is>
      </c>
      <c r="C3" s="2" t="inlineStr">
        <is>
          <t>2026-04-01</t>
        </is>
      </c>
      <c r="D3" s="2" t="n">
        <v>15.27</v>
      </c>
      <c r="E3" s="2" t="n">
        <v>13.1055</v>
      </c>
      <c r="F3" s="2" t="n">
        <v>12.8155</v>
      </c>
      <c r="G3" s="2" t="n">
        <v>12.60091666666667</v>
      </c>
      <c r="H3" s="2" t="n">
        <v>0.0280032945052362</v>
      </c>
      <c r="I3" s="2" t="n">
        <v>0.01949007597152064</v>
      </c>
      <c r="J3" s="2" t="n">
        <v>0.2042586750788644</v>
      </c>
      <c r="K3" s="2" t="n">
        <v>0.2235576923076923</v>
      </c>
      <c r="L3" s="2" t="n">
        <v>0.2693266832917707</v>
      </c>
      <c r="M3" s="2" t="n">
        <v>311478700.2</v>
      </c>
      <c r="N3" s="2" t="n">
        <v>132693463.4</v>
      </c>
      <c r="O3" s="2" t="n">
        <v>2.347355266936231</v>
      </c>
      <c r="P3" s="2" t="n">
        <v>0.1054416651953266</v>
      </c>
      <c r="Q3" s="2" t="n">
        <v>0.04689478858662528</v>
      </c>
      <c r="R3" s="2" t="n">
        <v>15.27</v>
      </c>
      <c r="S3" s="2" t="n">
        <v>15.27</v>
      </c>
      <c r="T3" s="2" t="b">
        <v>1</v>
      </c>
      <c r="U3" s="2" t="b">
        <v>1</v>
      </c>
      <c r="V3" s="2" t="n">
        <v>0</v>
      </c>
      <c r="W3" s="2" t="n">
        <v>-0.1686478454680536</v>
      </c>
      <c r="X3" s="2" t="n">
        <v>1.320970078671713</v>
      </c>
      <c r="Y3" s="2" t="n">
        <v>2</v>
      </c>
      <c r="Z3" s="2" t="b">
        <v>0</v>
      </c>
      <c r="AA3" s="2" t="n">
        <v>-0.01663355150593415</v>
      </c>
      <c r="AB3" s="2" t="n">
        <v>-0.02816539409607399</v>
      </c>
      <c r="AC3" s="2" t="n">
        <v>0.9745904379806085</v>
      </c>
      <c r="AD3" s="2" t="n">
        <v>0.9107321965897693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96</v>
      </c>
      <c r="AM3" s="2" t="inlineStr">
        <is>
          <t>强趋势池</t>
        </is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2026-04-01</t>
        </is>
      </c>
      <c r="D4" s="2" t="n">
        <v>28.78</v>
      </c>
      <c r="E4" s="2" t="n">
        <v>23.7725</v>
      </c>
      <c r="F4" s="2" t="n">
        <v>22.285</v>
      </c>
      <c r="G4" s="2" t="n">
        <v>22.28108333333333</v>
      </c>
      <c r="H4" s="2" t="n">
        <v>0.08054362400854531</v>
      </c>
      <c r="I4" s="2" t="n">
        <v>0.02591055220090088</v>
      </c>
      <c r="J4" s="2" t="n">
        <v>0.3213957759412305</v>
      </c>
      <c r="K4" s="2" t="n">
        <v>0.4177339901477832</v>
      </c>
      <c r="L4" s="2" t="n">
        <v>0.2169133192389008</v>
      </c>
      <c r="M4" s="2" t="n">
        <v>1396876042.2</v>
      </c>
      <c r="N4" s="2" t="n">
        <v>787395537.05</v>
      </c>
      <c r="O4" s="2" t="n">
        <v>1.774046176885173</v>
      </c>
      <c r="P4" s="2" t="n">
        <v>0.2810482034305904</v>
      </c>
      <c r="Q4" s="2" t="n">
        <v>0.1762941668194262</v>
      </c>
      <c r="R4" s="2" t="n">
        <v>29.63</v>
      </c>
      <c r="S4" s="2" t="n">
        <v>29.63</v>
      </c>
      <c r="T4" s="2" t="b">
        <v>0</v>
      </c>
      <c r="U4" s="2" t="b">
        <v>0</v>
      </c>
      <c r="V4" s="2" t="n">
        <v>-0.02868714141073225</v>
      </c>
      <c r="W4" s="2" t="n">
        <v>-0.09103544127866581</v>
      </c>
      <c r="X4" s="2" t="n">
        <v>1.62392228117157</v>
      </c>
      <c r="Y4" s="2" t="n">
        <v>2</v>
      </c>
      <c r="Z4" s="2" t="b">
        <v>0</v>
      </c>
      <c r="AA4" s="2" t="n">
        <v>-0.01663355150593415</v>
      </c>
      <c r="AB4" s="2" t="n">
        <v>-0.02816539409607399</v>
      </c>
      <c r="AC4" s="2" t="n">
        <v>0.9929789368104313</v>
      </c>
      <c r="AD4" s="2" t="n">
        <v>0.8843196255432966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003026</t>
        </is>
      </c>
      <c r="B5" s="2" t="inlineStr">
        <is>
          <t>中晶科技</t>
        </is>
      </c>
      <c r="C5" s="2" t="inlineStr">
        <is>
          <t>2026-04-01</t>
        </is>
      </c>
      <c r="D5" s="2" t="n">
        <v>24.78</v>
      </c>
      <c r="E5" s="2" t="n">
        <v>23.7225</v>
      </c>
      <c r="F5" s="2" t="n">
        <v>23.15733333333333</v>
      </c>
      <c r="G5" s="2" t="n">
        <v>22.86633333333333</v>
      </c>
      <c r="H5" s="2" t="n">
        <v>0.01651883275485289</v>
      </c>
      <c r="I5" s="2" t="n">
        <v>0.02291065433771111</v>
      </c>
      <c r="J5" s="2" t="n">
        <v>0.03078202995008339</v>
      </c>
      <c r="K5" s="2" t="n">
        <v>0.1466913465987969</v>
      </c>
      <c r="L5" s="2" t="n">
        <v>0.161199625117151</v>
      </c>
      <c r="M5" s="2" t="n">
        <v>228505593.8</v>
      </c>
      <c r="N5" s="2" t="n">
        <v>183898112.3</v>
      </c>
      <c r="O5" s="2" t="n">
        <v>1.242566282720891</v>
      </c>
      <c r="P5" s="2" t="n">
        <v>0.06577625880252581</v>
      </c>
      <c r="Q5" s="2" t="n">
        <v>0.0548305823718054</v>
      </c>
      <c r="R5" s="2" t="n">
        <v>25.43</v>
      </c>
      <c r="S5" s="2" t="n">
        <v>25.43</v>
      </c>
      <c r="T5" s="2" t="b">
        <v>0</v>
      </c>
      <c r="U5" s="2" t="b">
        <v>0</v>
      </c>
      <c r="V5" s="2" t="n">
        <v>-0.02556036177742815</v>
      </c>
      <c r="W5" s="2" t="n">
        <v>-0.04942339373970361</v>
      </c>
      <c r="X5" s="2" t="n">
        <v>2.139995062251587</v>
      </c>
      <c r="Y5" s="2" t="n">
        <v>0</v>
      </c>
      <c r="Z5" s="2" t="b">
        <v>0</v>
      </c>
      <c r="AA5" s="2" t="n">
        <v>-0.01663355150593415</v>
      </c>
      <c r="AB5" s="2" t="n">
        <v>-0.02816539409607399</v>
      </c>
      <c r="AC5" s="2" t="n">
        <v>0.9501838849882982</v>
      </c>
      <c r="AD5" s="2" t="n">
        <v>0.8458709461718489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600207</t>
        </is>
      </c>
      <c r="B6" s="2" t="inlineStr">
        <is>
          <t>安彩高科</t>
        </is>
      </c>
      <c r="C6" s="2" t="inlineStr">
        <is>
          <t>2026-04-01</t>
        </is>
      </c>
      <c r="D6" s="2" t="n">
        <v>7.15</v>
      </c>
      <c r="E6" s="2" t="n">
        <v>6.0185</v>
      </c>
      <c r="F6" s="2" t="n">
        <v>5.3935</v>
      </c>
      <c r="G6" s="2" t="n">
        <v>5.37725</v>
      </c>
      <c r="H6" s="2" t="n">
        <v>0.05209334848352443</v>
      </c>
      <c r="I6" s="2" t="n">
        <v>0.0391099123398515</v>
      </c>
      <c r="J6" s="2" t="n">
        <v>0.2478184991273997</v>
      </c>
      <c r="K6" s="2" t="n">
        <v>0.302367941712204</v>
      </c>
      <c r="L6" s="2" t="n">
        <v>0.3465160075329567</v>
      </c>
      <c r="M6" s="2" t="n">
        <v>688279081.2</v>
      </c>
      <c r="N6" s="2" t="n">
        <v>357621839.95</v>
      </c>
      <c r="O6" s="2" t="n">
        <v>1.924600246160106</v>
      </c>
      <c r="P6" s="2" t="n">
        <v>0.0959033309736371</v>
      </c>
      <c r="Q6" s="2" t="n">
        <v>0.05331799962896594</v>
      </c>
      <c r="R6" s="2" t="n">
        <v>7.32</v>
      </c>
      <c r="S6" s="2" t="n">
        <v>7.32</v>
      </c>
      <c r="T6" s="2" t="b">
        <v>0</v>
      </c>
      <c r="U6" s="2" t="b">
        <v>0</v>
      </c>
      <c r="V6" s="2" t="n">
        <v>-0.02322404371584696</v>
      </c>
      <c r="W6" s="2" t="n">
        <v>-0.04733727810650878</v>
      </c>
      <c r="X6" s="2" t="n">
        <v>2.850878790257509</v>
      </c>
      <c r="Y6" s="2" t="n">
        <v>1</v>
      </c>
      <c r="Z6" s="2" t="b">
        <v>0</v>
      </c>
      <c r="AA6" s="2" t="n">
        <v>-0.01663355150593415</v>
      </c>
      <c r="AB6" s="2" t="n">
        <v>-0.02816539409607399</v>
      </c>
      <c r="AC6" s="2" t="n">
        <v>0.9846205282514209</v>
      </c>
      <c r="AD6" s="2" t="n">
        <v>0.9394851220327649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2026-04-01</t>
        </is>
      </c>
      <c r="D7" s="2" t="n">
        <v>9.15</v>
      </c>
      <c r="E7" s="2" t="n">
        <v>8.400499999999999</v>
      </c>
      <c r="F7" s="2" t="n">
        <v>7.920666666666666</v>
      </c>
      <c r="G7" s="2" t="n">
        <v>7.509583333333333</v>
      </c>
      <c r="H7" s="2" t="n">
        <v>0.01284060766819373</v>
      </c>
      <c r="I7" s="2" t="n">
        <v>0.02903665851070736</v>
      </c>
      <c r="J7" s="2" t="n">
        <v>0.09188544152744615</v>
      </c>
      <c r="K7" s="2" t="n">
        <v>0.09318996415770631</v>
      </c>
      <c r="L7" s="2" t="n">
        <v>0.2726008344923505</v>
      </c>
      <c r="M7" s="2" t="n">
        <v>683460500.6</v>
      </c>
      <c r="N7" s="2" t="n">
        <v>560589415.5</v>
      </c>
      <c r="O7" s="2" t="n">
        <v>1.219181956888018</v>
      </c>
      <c r="P7" s="2" t="n">
        <v>0.03114996020487308</v>
      </c>
      <c r="Q7" s="2" t="n">
        <v>0.02726646049587407</v>
      </c>
      <c r="R7" s="2" t="n">
        <v>9.300000000000001</v>
      </c>
      <c r="S7" s="2" t="n">
        <v>9.32</v>
      </c>
      <c r="T7" s="2" t="b">
        <v>0</v>
      </c>
      <c r="U7" s="2" t="b">
        <v>0</v>
      </c>
      <c r="V7" s="2" t="n">
        <v>-0.01824034334763946</v>
      </c>
      <c r="W7" s="2" t="n">
        <v>-0.06831566548881041</v>
      </c>
      <c r="X7" s="2" t="n">
        <v>1.737486097366631</v>
      </c>
      <c r="Y7" s="2" t="n">
        <v>0</v>
      </c>
      <c r="Z7" s="2" t="b">
        <v>0</v>
      </c>
      <c r="AA7" s="2" t="n">
        <v>-0.01663355150593415</v>
      </c>
      <c r="AB7" s="2" t="n">
        <v>-0.02816539409607399</v>
      </c>
      <c r="AC7" s="2" t="n">
        <v>0.9102306920762286</v>
      </c>
      <c r="AD7" s="2" t="n">
        <v>0.912069541959211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2026-04-01</t>
        </is>
      </c>
      <c r="D8" s="2" t="n">
        <v>4.55</v>
      </c>
      <c r="E8" s="2" t="n">
        <v>4.1815</v>
      </c>
      <c r="F8" s="2" t="n">
        <v>4.028833333333334</v>
      </c>
      <c r="G8" s="2" t="n">
        <v>3.899666666666667</v>
      </c>
      <c r="H8" s="2" t="n">
        <v>0.01529683137064453</v>
      </c>
      <c r="I8" s="2" t="n">
        <v>0.02142313867996304</v>
      </c>
      <c r="J8" s="2" t="n">
        <v>0.08591885441527425</v>
      </c>
      <c r="K8" s="2" t="n">
        <v>0.129032258064516</v>
      </c>
      <c r="L8" s="2" t="n">
        <v>0.2231182795698923</v>
      </c>
      <c r="M8" s="2" t="n">
        <v>303791395.4</v>
      </c>
      <c r="N8" s="2" t="n">
        <v>195434938.15</v>
      </c>
      <c r="O8" s="2" t="n">
        <v>1.554437493498907</v>
      </c>
      <c r="P8" s="2" t="n">
        <v>0.0111862544282751</v>
      </c>
      <c r="Q8" s="2" t="n">
        <v>0.007473554658652135</v>
      </c>
      <c r="R8" s="2" t="n">
        <v>4.59</v>
      </c>
      <c r="S8" s="2" t="n">
        <v>4.59</v>
      </c>
      <c r="T8" s="2" t="b">
        <v>0</v>
      </c>
      <c r="U8" s="2" t="b">
        <v>0</v>
      </c>
      <c r="V8" s="2" t="n">
        <v>-0.008714596949891074</v>
      </c>
      <c r="W8" s="2" t="n">
        <v>-0.04038004750593827</v>
      </c>
      <c r="X8" s="2" t="n">
        <v>2.521083390258041</v>
      </c>
      <c r="Y8" s="2" t="n">
        <v>0</v>
      </c>
      <c r="Z8" s="2" t="b">
        <v>0</v>
      </c>
      <c r="AA8" s="2" t="n">
        <v>-0.01663355150593415</v>
      </c>
      <c r="AB8" s="2" t="n">
        <v>-0.02816539409607399</v>
      </c>
      <c r="AC8" s="2" t="n">
        <v>0.9384821130056837</v>
      </c>
      <c r="AD8" s="2" t="n">
        <v>0.8900033433634236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603017</t>
        </is>
      </c>
      <c r="B9" s="2" t="inlineStr">
        <is>
          <t>中衡设计</t>
        </is>
      </c>
      <c r="C9" s="2" t="inlineStr">
        <is>
          <t>2026-04-01</t>
        </is>
      </c>
      <c r="D9" s="2" t="n">
        <v>17.34</v>
      </c>
      <c r="E9" s="2" t="n">
        <v>13.682</v>
      </c>
      <c r="F9" s="2" t="n">
        <v>12.646</v>
      </c>
      <c r="G9" s="2" t="n">
        <v>11.42808333333334</v>
      </c>
      <c r="H9" s="2" t="n">
        <v>0.05795476512661879</v>
      </c>
      <c r="I9" s="2" t="n">
        <v>0.06060944925915579</v>
      </c>
      <c r="J9" s="2" t="n">
        <v>0.2693997071742313</v>
      </c>
      <c r="K9" s="2" t="n">
        <v>0.4236453201970443</v>
      </c>
      <c r="L9" s="2" t="n">
        <v>0.6641074856046065</v>
      </c>
      <c r="M9" s="2" t="n">
        <v>763071048.8</v>
      </c>
      <c r="N9" s="2" t="n">
        <v>389136870.45</v>
      </c>
      <c r="O9" s="2" t="n">
        <v>1.96093227536517</v>
      </c>
      <c r="P9" s="2" t="n">
        <v>0.1758252242413168</v>
      </c>
      <c r="Q9" s="2" t="n">
        <v>0.09758467543245623</v>
      </c>
      <c r="R9" s="2" t="n">
        <v>17.71</v>
      </c>
      <c r="S9" s="2" t="n">
        <v>17.71</v>
      </c>
      <c r="T9" s="2" t="b">
        <v>0</v>
      </c>
      <c r="U9" s="2" t="b">
        <v>0</v>
      </c>
      <c r="V9" s="2" t="n">
        <v>-0.02089215132693401</v>
      </c>
      <c r="W9" s="2" t="n">
        <v>-0.08565153733528552</v>
      </c>
      <c r="X9" s="2" t="n">
        <v>1.706152004283568</v>
      </c>
      <c r="Y9" s="2" t="n">
        <v>1</v>
      </c>
      <c r="Z9" s="2" t="b">
        <v>0</v>
      </c>
      <c r="AA9" s="2" t="n">
        <v>-0.01663355150593415</v>
      </c>
      <c r="AB9" s="2" t="n">
        <v>-0.02816539409607399</v>
      </c>
      <c r="AC9" s="2" t="n">
        <v>0.9933132731527917</v>
      </c>
      <c r="AD9" s="2" t="n">
        <v>0.9802741558007355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2026-04-01</t>
        </is>
      </c>
      <c r="D10" s="2" t="n">
        <v>28.64</v>
      </c>
      <c r="E10" s="2" t="n">
        <v>24.5495</v>
      </c>
      <c r="F10" s="2" t="n">
        <v>20.236</v>
      </c>
      <c r="G10" s="2" t="n">
        <v>19.18175</v>
      </c>
      <c r="H10" s="2" t="n">
        <v>0.06240398139132308</v>
      </c>
      <c r="I10" s="2" t="n">
        <v>0.06977276932429932</v>
      </c>
      <c r="J10" s="2" t="n">
        <v>0.1849400082747206</v>
      </c>
      <c r="K10" s="2" t="n">
        <v>0.3490343853038154</v>
      </c>
      <c r="L10" s="2" t="n">
        <v>0.6431440045897878</v>
      </c>
      <c r="M10" s="2" t="n">
        <v>459738821.4</v>
      </c>
      <c r="N10" s="2" t="n">
        <v>361695582.4</v>
      </c>
      <c r="O10" s="2" t="n">
        <v>1.271065624715244</v>
      </c>
      <c r="P10" s="2" t="n">
        <v>0.02604774450549446</v>
      </c>
      <c r="Q10" s="2" t="n">
        <v>0.02228216941391938</v>
      </c>
      <c r="R10" s="2" t="n">
        <v>29.2</v>
      </c>
      <c r="S10" s="2" t="n">
        <v>29.2</v>
      </c>
      <c r="T10" s="2" t="b">
        <v>0</v>
      </c>
      <c r="U10" s="2" t="b">
        <v>0</v>
      </c>
      <c r="V10" s="2" t="n">
        <v>-0.01917808219178074</v>
      </c>
      <c r="W10" s="2" t="n">
        <v>-0.09886229894076104</v>
      </c>
      <c r="X10" s="2" t="n">
        <v>2.156019999397653</v>
      </c>
      <c r="Y10" s="2" t="n">
        <v>1</v>
      </c>
      <c r="Z10" s="2" t="b">
        <v>0</v>
      </c>
      <c r="AA10" s="2" t="n">
        <v>-0.01663355150593415</v>
      </c>
      <c r="AB10" s="2" t="n">
        <v>-0.02816539409607399</v>
      </c>
      <c r="AC10" s="2" t="n">
        <v>0.9882982280173855</v>
      </c>
      <c r="AD10" s="2" t="n">
        <v>0.9772651287194918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2026-04-01</t>
        </is>
      </c>
      <c r="D11" s="2" t="n">
        <v>25.02</v>
      </c>
      <c r="E11" s="2" t="n">
        <v>23.8895</v>
      </c>
      <c r="F11" s="2" t="n">
        <v>23.46066666666667</v>
      </c>
      <c r="G11" s="2" t="n">
        <v>22.55083333333333</v>
      </c>
      <c r="H11" s="2" t="n">
        <v>0.009507912696232745</v>
      </c>
      <c r="I11" s="2" t="n">
        <v>0.02202860669425699</v>
      </c>
      <c r="J11" s="2" t="n">
        <v>0.05569620253164564</v>
      </c>
      <c r="K11" s="2" t="n">
        <v>0.0826482042405885</v>
      </c>
      <c r="L11" s="2" t="n">
        <v>0.1796322489391795</v>
      </c>
      <c r="M11" s="2" t="n">
        <v>161954483.4</v>
      </c>
      <c r="N11" s="2" t="n">
        <v>125359117.35</v>
      </c>
      <c r="O11" s="2" t="n">
        <v>1.291924247901543</v>
      </c>
      <c r="P11" s="2" t="n">
        <v>0.0187619507089488</v>
      </c>
      <c r="Q11" s="2" t="n">
        <v>0.01597239155576966</v>
      </c>
      <c r="R11" s="2" t="n">
        <v>25.4</v>
      </c>
      <c r="S11" s="2" t="n">
        <v>25.77</v>
      </c>
      <c r="T11" s="2" t="b">
        <v>0</v>
      </c>
      <c r="U11" s="2" t="b">
        <v>0</v>
      </c>
      <c r="V11" s="2" t="n">
        <v>-0.02910360884749708</v>
      </c>
      <c r="W11" s="2" t="n">
        <v>-0.07836734693877556</v>
      </c>
      <c r="X11" s="2" t="n">
        <v>1.74163400708975</v>
      </c>
      <c r="Y11" s="2" t="n">
        <v>0</v>
      </c>
      <c r="Z11" s="2" t="b">
        <v>0</v>
      </c>
      <c r="AA11" s="2" t="n">
        <v>-0.01663355150593415</v>
      </c>
      <c r="AB11" s="2" t="n">
        <v>-0.02816539409607399</v>
      </c>
      <c r="AC11" s="2" t="n">
        <v>0.9007021063189569</v>
      </c>
      <c r="AD11" s="2" t="n">
        <v>0.8635907723169508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002810</t>
        </is>
      </c>
      <c r="B12" s="2" t="inlineStr">
        <is>
          <t>山东赫达</t>
        </is>
      </c>
      <c r="C12" s="2" t="inlineStr">
        <is>
          <t>2026-04-01</t>
        </is>
      </c>
      <c r="D12" s="2" t="n">
        <v>24.02</v>
      </c>
      <c r="E12" s="2" t="n">
        <v>20.13</v>
      </c>
      <c r="F12" s="2" t="n">
        <v>18.21433333333334</v>
      </c>
      <c r="G12" s="2" t="n">
        <v>15.766</v>
      </c>
      <c r="H12" s="2" t="n">
        <v>0.04778263585259213</v>
      </c>
      <c r="I12" s="2" t="n">
        <v>0.07077001459882637</v>
      </c>
      <c r="J12" s="2" t="n">
        <v>0.2642105263157895</v>
      </c>
      <c r="K12" s="2" t="n">
        <v>0.3197802197802198</v>
      </c>
      <c r="L12" s="2" t="n">
        <v>0.5536869340232857</v>
      </c>
      <c r="M12" s="2" t="n">
        <v>549800801.4</v>
      </c>
      <c r="N12" s="2" t="n">
        <v>320536107.45</v>
      </c>
      <c r="O12" s="2" t="n">
        <v>1.715253878178959</v>
      </c>
      <c r="P12" s="2" t="n">
        <v>0.07431191912757558</v>
      </c>
      <c r="Q12" s="2" t="n">
        <v>0.04744053766537233</v>
      </c>
      <c r="R12" s="2" t="n">
        <v>24.8</v>
      </c>
      <c r="S12" s="2" t="n">
        <v>24.8</v>
      </c>
      <c r="T12" s="2" t="b">
        <v>0</v>
      </c>
      <c r="U12" s="2" t="b">
        <v>0</v>
      </c>
      <c r="V12" s="2" t="n">
        <v>-0.03145161290322585</v>
      </c>
      <c r="W12" s="2" t="n">
        <v>-0.04498448810754918</v>
      </c>
      <c r="X12" s="2" t="n">
        <v>3.437166685107097</v>
      </c>
      <c r="Y12" s="2" t="n">
        <v>1</v>
      </c>
      <c r="Z12" s="2" t="b">
        <v>0</v>
      </c>
      <c r="AA12" s="2" t="n">
        <v>-0.01663355150593415</v>
      </c>
      <c r="AB12" s="2" t="n">
        <v>-0.02816539409607399</v>
      </c>
      <c r="AC12" s="2" t="n">
        <v>0.986292209963223</v>
      </c>
      <c r="AD12" s="2" t="n">
        <v>0.9732530926111669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600429</t>
        </is>
      </c>
      <c r="B13" s="2" t="inlineStr">
        <is>
          <t>三元股份</t>
        </is>
      </c>
      <c r="C13" s="2" t="inlineStr">
        <is>
          <t>2026-04-01</t>
        </is>
      </c>
      <c r="D13" s="2" t="n">
        <v>6.05</v>
      </c>
      <c r="E13" s="2" t="n">
        <v>5.592000000000001</v>
      </c>
      <c r="F13" s="2" t="n">
        <v>5.391666666666667</v>
      </c>
      <c r="G13" s="2" t="n">
        <v>5.364916666666667</v>
      </c>
      <c r="H13" s="2" t="n">
        <v>0.03211517165005517</v>
      </c>
      <c r="I13" s="2" t="n">
        <v>0.00475199552753347</v>
      </c>
      <c r="J13" s="2" t="n">
        <v>0.03595890410958913</v>
      </c>
      <c r="K13" s="2" t="n">
        <v>0.1612284069097889</v>
      </c>
      <c r="L13" s="2" t="n">
        <v>0.1162361623616237</v>
      </c>
      <c r="M13" s="2" t="n">
        <v>186159227.6</v>
      </c>
      <c r="N13" s="2" t="n">
        <v>150084551.7</v>
      </c>
      <c r="O13" s="2" t="n">
        <v>1.240362352363278</v>
      </c>
      <c r="P13" s="2" t="n">
        <v>0.02088751660331984</v>
      </c>
      <c r="Q13" s="2" t="n">
        <v>0.01768066348595566</v>
      </c>
      <c r="R13" s="2" t="n">
        <v>6.26</v>
      </c>
      <c r="S13" s="2" t="n">
        <v>6.26</v>
      </c>
      <c r="T13" s="2" t="b">
        <v>0</v>
      </c>
      <c r="U13" s="2" t="b">
        <v>0</v>
      </c>
      <c r="V13" s="2" t="n">
        <v>-0.0335463258785943</v>
      </c>
      <c r="W13" s="2" t="n">
        <v>-0.03424657534246578</v>
      </c>
      <c r="X13" s="2" t="n">
        <v>2.218094226242076</v>
      </c>
      <c r="Y13" s="2" t="n">
        <v>0</v>
      </c>
      <c r="Z13" s="2" t="b">
        <v>0</v>
      </c>
      <c r="AA13" s="2" t="n">
        <v>-0.01663355150593415</v>
      </c>
      <c r="AB13" s="2" t="n">
        <v>-0.02816539409607399</v>
      </c>
      <c r="AC13" s="2" t="n">
        <v>0.9575392845202273</v>
      </c>
      <c r="AD13" s="2" t="n">
        <v>0.7860247408893347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2026-04-01</t>
        </is>
      </c>
      <c r="D14" s="2" t="n">
        <v>28.18</v>
      </c>
      <c r="E14" s="2" t="n">
        <v>26.973</v>
      </c>
      <c r="F14" s="2" t="n">
        <v>26.2255</v>
      </c>
      <c r="G14" s="2" t="n">
        <v>25.10075</v>
      </c>
      <c r="H14" s="2" t="n">
        <v>0.009449673471679132</v>
      </c>
      <c r="I14" s="2" t="n">
        <v>0.0117147063929377</v>
      </c>
      <c r="J14" s="2" t="n">
        <v>0.03985239852398514</v>
      </c>
      <c r="K14" s="2" t="n">
        <v>0.117810392701309</v>
      </c>
      <c r="L14" s="2" t="n">
        <v>0.1025039123630673</v>
      </c>
      <c r="M14" s="2" t="n">
        <v>138113614.4</v>
      </c>
      <c r="N14" s="2" t="n">
        <v>113427708.1</v>
      </c>
      <c r="O14" s="2" t="n">
        <v>1.217635591104745</v>
      </c>
      <c r="P14" s="2" t="n">
        <v>0.02121666083051307</v>
      </c>
      <c r="Q14" s="2" t="n">
        <v>0.01759511742441338</v>
      </c>
      <c r="R14" s="2" t="n">
        <v>29.29</v>
      </c>
      <c r="S14" s="2" t="n">
        <v>29.29</v>
      </c>
      <c r="T14" s="2" t="b">
        <v>0</v>
      </c>
      <c r="U14" s="2" t="b">
        <v>0</v>
      </c>
      <c r="V14" s="2" t="n">
        <v>-0.03789689313758959</v>
      </c>
      <c r="W14" s="2" t="n">
        <v>-0.08147360963513994</v>
      </c>
      <c r="X14" s="2" t="n">
        <v>1.850437810637688</v>
      </c>
      <c r="Y14" s="2" t="n">
        <v>0</v>
      </c>
      <c r="Z14" s="2" t="b">
        <v>0</v>
      </c>
      <c r="AA14" s="2" t="n">
        <v>-0.01663355150593415</v>
      </c>
      <c r="AB14" s="2" t="n">
        <v>-0.02816539409607399</v>
      </c>
      <c r="AC14" s="2" t="n">
        <v>0.9307923771313942</v>
      </c>
      <c r="AD14" s="2" t="n">
        <v>0.7706452691407556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001400</t>
        </is>
      </c>
      <c r="B15" s="2" t="inlineStr">
        <is>
          <t>江顺科技</t>
        </is>
      </c>
      <c r="C15" s="2" t="inlineStr">
        <is>
          <t>2026-04-01</t>
        </is>
      </c>
      <c r="D15" s="2" t="n">
        <v>128.23</v>
      </c>
      <c r="E15" s="2" t="n">
        <v>101.789</v>
      </c>
      <c r="F15" s="2" t="n">
        <v>84.86316666666667</v>
      </c>
      <c r="G15" s="2" t="n">
        <v>65.61883333333334</v>
      </c>
      <c r="H15" s="2" t="n">
        <v>0.07628377628219019</v>
      </c>
      <c r="I15" s="2" t="n">
        <v>0.1322461069096099</v>
      </c>
      <c r="J15" s="2" t="n">
        <v>0.2879670550421856</v>
      </c>
      <c r="K15" s="2" t="n">
        <v>0.5475500844798453</v>
      </c>
      <c r="L15" s="2" t="n">
        <v>1.348965011906942</v>
      </c>
      <c r="M15" s="2" t="n">
        <v>542442377.8</v>
      </c>
      <c r="N15" s="2" t="n">
        <v>389336785.7</v>
      </c>
      <c r="O15" s="2" t="n">
        <v>1.3932471775682</v>
      </c>
      <c r="P15" s="2" t="n">
        <v>0.2231852133333333</v>
      </c>
      <c r="Q15" s="2" t="n">
        <v>0.1791856933333333</v>
      </c>
      <c r="R15" s="2" t="n">
        <v>130.39</v>
      </c>
      <c r="S15" s="2" t="n">
        <v>130.39</v>
      </c>
      <c r="T15" s="2" t="b">
        <v>0</v>
      </c>
      <c r="U15" s="2" t="b">
        <v>0</v>
      </c>
      <c r="V15" s="2" t="n">
        <v>-0.01656568755272636</v>
      </c>
      <c r="W15" s="2" t="n">
        <v>-0.1431411530815109</v>
      </c>
      <c r="X15" s="2" t="n">
        <v>2.163427765971598</v>
      </c>
      <c r="Y15" s="2" t="n">
        <v>1</v>
      </c>
      <c r="Z15" s="2" t="b">
        <v>0</v>
      </c>
      <c r="AA15" s="2" t="n">
        <v>-0.01663355150593415</v>
      </c>
      <c r="AB15" s="2" t="n">
        <v>-0.02816539409607399</v>
      </c>
      <c r="AC15" s="2" t="n">
        <v>0.9956536275493146</v>
      </c>
      <c r="AD15" s="2" t="n">
        <v>0.9963223002340355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85</v>
      </c>
      <c r="AM15" s="2" t="inlineStr">
        <is>
          <t>强趋势池</t>
        </is>
      </c>
    </row>
    <row r="16">
      <c r="A16" s="2" t="inlineStr">
        <is>
          <t>002393</t>
        </is>
      </c>
      <c r="B16" s="2" t="inlineStr">
        <is>
          <t>力生制药</t>
        </is>
      </c>
      <c r="C16" s="2" t="inlineStr">
        <is>
          <t>2026-04-01</t>
        </is>
      </c>
      <c r="D16" s="2" t="n">
        <v>19.66</v>
      </c>
      <c r="E16" s="2" t="n">
        <v>18.374</v>
      </c>
      <c r="F16" s="2" t="n">
        <v>17.89666666666666</v>
      </c>
      <c r="G16" s="2" t="n">
        <v>17.59441666666667</v>
      </c>
      <c r="H16" s="2" t="n">
        <v>0.02293731210332939</v>
      </c>
      <c r="I16" s="2" t="n">
        <v>0.01970466739471033</v>
      </c>
      <c r="J16" s="2" t="n">
        <v>0.04076230809952364</v>
      </c>
      <c r="K16" s="2" t="n">
        <v>0.1272935779816513</v>
      </c>
      <c r="L16" s="2" t="n">
        <v>0.1530791788856305</v>
      </c>
      <c r="M16" s="2" t="n">
        <v>218715096.4</v>
      </c>
      <c r="N16" s="2" t="n">
        <v>157619581.55</v>
      </c>
      <c r="O16" s="2" t="n">
        <v>1.387613735864534</v>
      </c>
      <c r="P16" s="2" t="n">
        <v>0.03663810127475033</v>
      </c>
      <c r="Q16" s="2" t="n">
        <v>0.02756738993704645</v>
      </c>
      <c r="R16" s="2" t="n">
        <v>19.8</v>
      </c>
      <c r="S16" s="2" t="n">
        <v>19.8</v>
      </c>
      <c r="T16" s="2" t="b">
        <v>0</v>
      </c>
      <c r="U16" s="2" t="b">
        <v>0</v>
      </c>
      <c r="V16" s="2" t="n">
        <v>-0.007070707070707116</v>
      </c>
      <c r="W16" s="2" t="n">
        <v>-0.1185812599258869</v>
      </c>
      <c r="X16" s="2" t="n">
        <v>2.093548065326959</v>
      </c>
      <c r="Y16" s="2" t="n">
        <v>0</v>
      </c>
      <c r="Z16" s="2" t="b">
        <v>0</v>
      </c>
      <c r="AA16" s="2" t="n">
        <v>-0.01663355150593415</v>
      </c>
      <c r="AB16" s="2" t="n">
        <v>-0.02816539409607399</v>
      </c>
      <c r="AC16" s="2" t="n">
        <v>0.9368104312938816</v>
      </c>
      <c r="AD16" s="2" t="n">
        <v>0.8358408559010364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85</v>
      </c>
      <c r="AM16" s="2" t="inlineStr">
        <is>
          <t>强趋势池</t>
        </is>
      </c>
    </row>
    <row r="17">
      <c r="A17" s="2" t="inlineStr">
        <is>
          <t>002960</t>
        </is>
      </c>
      <c r="B17" s="2" t="inlineStr">
        <is>
          <t>青鸟智控</t>
        </is>
      </c>
      <c r="C17" s="2" t="inlineStr">
        <is>
          <t>2026-04-01</t>
        </is>
      </c>
      <c r="D17" s="2" t="n">
        <v>9.869999999999999</v>
      </c>
      <c r="E17" s="2" t="n">
        <v>9.3825</v>
      </c>
      <c r="F17" s="2" t="n">
        <v>9.339333333333334</v>
      </c>
      <c r="G17" s="2" t="n">
        <v>9.305666666666667</v>
      </c>
      <c r="H17" s="2" t="n">
        <v>0.01191760138050046</v>
      </c>
      <c r="I17" s="2" t="n">
        <v>0.01542085711697028</v>
      </c>
      <c r="J17" s="2" t="n">
        <v>0.05448717948717952</v>
      </c>
      <c r="K17" s="2" t="n">
        <v>0.1241457858769932</v>
      </c>
      <c r="L17" s="2" t="n">
        <v>0.06587473002159827</v>
      </c>
      <c r="M17" s="2" t="n">
        <v>236946618</v>
      </c>
      <c r="N17" s="2" t="n">
        <v>194840816.75</v>
      </c>
      <c r="O17" s="2" t="n">
        <v>1.216103596527343</v>
      </c>
      <c r="P17" s="2" t="n">
        <v>0.0245807241770605</v>
      </c>
      <c r="Q17" s="2" t="n">
        <v>0.0209157641333222</v>
      </c>
      <c r="R17" s="2" t="n">
        <v>10.11</v>
      </c>
      <c r="S17" s="2" t="n">
        <v>10.11</v>
      </c>
      <c r="T17" s="2" t="b">
        <v>0</v>
      </c>
      <c r="U17" s="2" t="b">
        <v>0</v>
      </c>
      <c r="V17" s="2" t="n">
        <v>-0.02373887240356087</v>
      </c>
      <c r="W17" s="2" t="n">
        <v>-0.02238046795523918</v>
      </c>
      <c r="X17" s="2" t="n">
        <v>1.445362534634515</v>
      </c>
      <c r="Y17" s="2" t="n">
        <v>0</v>
      </c>
      <c r="Z17" s="2" t="b">
        <v>0</v>
      </c>
      <c r="AA17" s="2" t="n">
        <v>-0.01663355150593415</v>
      </c>
      <c r="AB17" s="2" t="n">
        <v>-0.02816539409607399</v>
      </c>
      <c r="AC17" s="2" t="n">
        <v>0.9351387495820795</v>
      </c>
      <c r="AD17" s="2" t="n">
        <v>0.7081243731193581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85</v>
      </c>
      <c r="AM17" s="2" t="inlineStr">
        <is>
          <t>强趋势池</t>
        </is>
      </c>
    </row>
    <row r="18">
      <c r="A18" s="2" t="inlineStr">
        <is>
          <t>600513</t>
        </is>
      </c>
      <c r="B18" s="2" t="inlineStr">
        <is>
          <t>联环药业</t>
        </is>
      </c>
      <c r="C18" s="2" t="inlineStr">
        <is>
          <t>2026-04-01</t>
        </is>
      </c>
      <c r="D18" s="2" t="n">
        <v>30.3</v>
      </c>
      <c r="E18" s="2" t="n">
        <v>23.484</v>
      </c>
      <c r="F18" s="2" t="n">
        <v>21.12983333333333</v>
      </c>
      <c r="G18" s="2" t="n">
        <v>20.46566666666667</v>
      </c>
      <c r="H18" s="2" t="n">
        <v>0.07355428571428591</v>
      </c>
      <c r="I18" s="2" t="n">
        <v>0.05700255123309583</v>
      </c>
      <c r="J18" s="2" t="n">
        <v>0.3478647686832741</v>
      </c>
      <c r="K18" s="2" t="n">
        <v>0.4539347408829175</v>
      </c>
      <c r="L18" s="2" t="n">
        <v>0.6557377049180328</v>
      </c>
      <c r="M18" s="2" t="n">
        <v>1093784163</v>
      </c>
      <c r="N18" s="2" t="n">
        <v>510778582.8</v>
      </c>
      <c r="O18" s="2" t="n">
        <v>2.141405688946596</v>
      </c>
      <c r="P18" s="2" t="n">
        <v>0.138144172485684</v>
      </c>
      <c r="Q18" s="2" t="n">
        <v>0.0717380024618131</v>
      </c>
      <c r="R18" s="2" t="n">
        <v>30.76</v>
      </c>
      <c r="S18" s="2" t="n">
        <v>30.76</v>
      </c>
      <c r="T18" s="2" t="b">
        <v>0</v>
      </c>
      <c r="U18" s="2" t="b">
        <v>0</v>
      </c>
      <c r="V18" s="2" t="n">
        <v>-0.01495448634590379</v>
      </c>
      <c r="W18" s="2" t="n">
        <v>-0.1294718909710392</v>
      </c>
      <c r="X18" s="2" t="n">
        <v>1.904296996459263</v>
      </c>
      <c r="Y18" s="2" t="n">
        <v>2</v>
      </c>
      <c r="Z18" s="2" t="b">
        <v>0</v>
      </c>
      <c r="AA18" s="2" t="n">
        <v>-0.01663355150593415</v>
      </c>
      <c r="AB18" s="2" t="n">
        <v>-0.02816539409607399</v>
      </c>
      <c r="AC18" s="2" t="n">
        <v>0.994316282179873</v>
      </c>
      <c r="AD18" s="2" t="n">
        <v>0.9792711467736543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2026-04-01</t>
        </is>
      </c>
      <c r="D19" s="2" t="n">
        <v>9.24</v>
      </c>
      <c r="E19" s="2" t="n">
        <v>8.604000000000001</v>
      </c>
      <c r="F19" s="2" t="n">
        <v>8.465166666666667</v>
      </c>
      <c r="G19" s="2" t="n">
        <v>8.453416666666666</v>
      </c>
      <c r="H19" s="2" t="n">
        <v>0.009326060179482898</v>
      </c>
      <c r="I19" s="2" t="n">
        <v>0.007837923644733458</v>
      </c>
      <c r="J19" s="2" t="n">
        <v>0.06451612903225823</v>
      </c>
      <c r="K19" s="2" t="n">
        <v>0.1026252983293556</v>
      </c>
      <c r="L19" s="2" t="n">
        <v>0.1506849315068495</v>
      </c>
      <c r="M19" s="2" t="n">
        <v>695543133.2</v>
      </c>
      <c r="N19" s="2" t="n">
        <v>384975153.5</v>
      </c>
      <c r="O19" s="2" t="n">
        <v>1.806722140056241</v>
      </c>
      <c r="P19" s="2" t="n">
        <v>0.03807172071803588</v>
      </c>
      <c r="Q19" s="2" t="n">
        <v>0.02168427803628077</v>
      </c>
      <c r="R19" s="2" t="n">
        <v>9.42</v>
      </c>
      <c r="S19" s="2" t="n">
        <v>9.42</v>
      </c>
      <c r="T19" s="2" t="b">
        <v>0</v>
      </c>
      <c r="U19" s="2" t="b">
        <v>0</v>
      </c>
      <c r="V19" s="2" t="n">
        <v>-0.01910828025477707</v>
      </c>
      <c r="W19" s="2" t="n">
        <v>-0.1203599550056244</v>
      </c>
      <c r="X19" s="2" t="n">
        <v>1.895724773957377</v>
      </c>
      <c r="Y19" s="2" t="n">
        <v>0</v>
      </c>
      <c r="Z19" s="2" t="b">
        <v>0</v>
      </c>
      <c r="AA19" s="2" t="n">
        <v>-0.01663355150593415</v>
      </c>
      <c r="AB19" s="2" t="n">
        <v>-0.02816539409607399</v>
      </c>
      <c r="AC19" s="2" t="n">
        <v>0.9194249414911401</v>
      </c>
      <c r="AD19" s="2" t="n">
        <v>0.8321631561350719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2026-04-01</t>
        </is>
      </c>
      <c r="D20" s="2" t="n">
        <v>13.37</v>
      </c>
      <c r="E20" s="2" t="n">
        <v>12.5605</v>
      </c>
      <c r="F20" s="2" t="n">
        <v>12.1325</v>
      </c>
      <c r="G20" s="2" t="n">
        <v>12.02075</v>
      </c>
      <c r="H20" s="2" t="n">
        <v>0.02300863332790359</v>
      </c>
      <c r="I20" s="2" t="n">
        <v>0.01713032178736573</v>
      </c>
      <c r="J20" s="2" t="n">
        <v>0.04127725856697806</v>
      </c>
      <c r="K20" s="2" t="n">
        <v>0.1831858407079645</v>
      </c>
      <c r="L20" s="2" t="n">
        <v>0.158578856152513</v>
      </c>
      <c r="M20" s="2" t="n">
        <v>837305589</v>
      </c>
      <c r="N20" s="2" t="n">
        <v>574091864.9</v>
      </c>
      <c r="O20" s="2" t="n">
        <v>1.458487117119921</v>
      </c>
      <c r="P20" s="2" t="n">
        <v>0.08078273439328745</v>
      </c>
      <c r="Q20" s="2" t="n">
        <v>0.05782256409955205</v>
      </c>
      <c r="R20" s="2" t="n">
        <v>13.59</v>
      </c>
      <c r="S20" s="2" t="n">
        <v>13.59</v>
      </c>
      <c r="T20" s="2" t="b">
        <v>0</v>
      </c>
      <c r="U20" s="2" t="b">
        <v>0</v>
      </c>
      <c r="V20" s="2" t="n">
        <v>-0.01618837380426785</v>
      </c>
      <c r="W20" s="2" t="n">
        <v>-0.1488049344641481</v>
      </c>
      <c r="X20" s="2" t="n">
        <v>2.085599622433564</v>
      </c>
      <c r="Y20" s="2" t="n">
        <v>0</v>
      </c>
      <c r="Z20" s="2" t="b">
        <v>0</v>
      </c>
      <c r="AA20" s="2" t="n">
        <v>-0.01663355150593415</v>
      </c>
      <c r="AB20" s="2" t="n">
        <v>-0.02816539409607399</v>
      </c>
      <c r="AC20" s="2" t="n">
        <v>0.966900702106319</v>
      </c>
      <c r="AD20" s="2" t="n">
        <v>0.8408559010364427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000978</t>
        </is>
      </c>
      <c r="B21" s="2" t="inlineStr">
        <is>
          <t>桂林旅游</t>
        </is>
      </c>
      <c r="C21" s="2" t="inlineStr">
        <is>
          <t>2026-04-01</t>
        </is>
      </c>
      <c r="D21" s="2" t="n">
        <v>7.67</v>
      </c>
      <c r="E21" s="2" t="n">
        <v>7.239</v>
      </c>
      <c r="F21" s="2" t="n">
        <v>7.196666666666666</v>
      </c>
      <c r="G21" s="2" t="n">
        <v>6.905</v>
      </c>
      <c r="H21" s="2" t="n">
        <v>0.02159187129551232</v>
      </c>
      <c r="I21" s="2" t="n">
        <v>0.008949225412996142</v>
      </c>
      <c r="J21" s="2" t="n">
        <v>0.04495912806539515</v>
      </c>
      <c r="K21" s="2" t="n">
        <v>0.1213450292397662</v>
      </c>
      <c r="L21" s="2" t="n">
        <v>0.1004304160688665</v>
      </c>
      <c r="M21" s="2" t="n">
        <v>321191321.8</v>
      </c>
      <c r="N21" s="2" t="n">
        <v>151369976.55</v>
      </c>
      <c r="O21" s="2" t="n">
        <v>2.12189582848951</v>
      </c>
      <c r="P21" s="2" t="n">
        <v>0.09069641272728532</v>
      </c>
      <c r="Q21" s="2" t="n">
        <v>0.04412174713655302</v>
      </c>
      <c r="R21" s="2" t="n">
        <v>7.95</v>
      </c>
      <c r="S21" s="2" t="n">
        <v>7.95</v>
      </c>
      <c r="T21" s="2" t="b">
        <v>0</v>
      </c>
      <c r="U21" s="2" t="b">
        <v>0</v>
      </c>
      <c r="V21" s="2" t="n">
        <v>-0.03522012578616351</v>
      </c>
      <c r="W21" s="2" t="n">
        <v>-0.1359353970390309</v>
      </c>
      <c r="X21" s="2" t="n">
        <v>1.696666546851421</v>
      </c>
      <c r="Y21" s="2" t="n">
        <v>0</v>
      </c>
      <c r="Z21" s="2" t="b">
        <v>0</v>
      </c>
      <c r="AA21" s="2" t="n">
        <v>-0.01663355150593415</v>
      </c>
      <c r="AB21" s="2" t="n">
        <v>-0.02816539409607399</v>
      </c>
      <c r="AC21" s="2" t="n">
        <v>0.9331327315279171</v>
      </c>
      <c r="AD21" s="2" t="n">
        <v>0.7679705784018723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84</v>
      </c>
      <c r="AM21" s="2" t="inlineStr">
        <is>
          <t>趋势观察池</t>
        </is>
      </c>
    </row>
    <row r="22">
      <c r="A22" s="2" t="inlineStr">
        <is>
          <t>002035</t>
        </is>
      </c>
      <c r="B22" s="2" t="inlineStr">
        <is>
          <t>华帝股份</t>
        </is>
      </c>
      <c r="C22" s="2" t="inlineStr">
        <is>
          <t>2026-04-01</t>
        </is>
      </c>
      <c r="D22" s="2" t="n">
        <v>6.52</v>
      </c>
      <c r="E22" s="2" t="n">
        <v>6.1385</v>
      </c>
      <c r="F22" s="2" t="n">
        <v>6.0895</v>
      </c>
      <c r="G22" s="2" t="n">
        <v>6.079333333333334</v>
      </c>
      <c r="H22" s="2" t="n">
        <v>0.01664458429943672</v>
      </c>
      <c r="I22" s="2" t="n">
        <v>0.008278831029058686</v>
      </c>
      <c r="J22" s="2" t="n">
        <v>0.07413509060955503</v>
      </c>
      <c r="K22" s="2" t="n">
        <v>0.1032148900169203</v>
      </c>
      <c r="L22" s="2" t="n">
        <v>0.09579831932773097</v>
      </c>
      <c r="M22" s="2" t="n">
        <v>305022302</v>
      </c>
      <c r="N22" s="2" t="n">
        <v>122127631.45</v>
      </c>
      <c r="O22" s="2" t="n">
        <v>2.497569946936034</v>
      </c>
      <c r="P22" s="2" t="n">
        <v>0.05851955619421588</v>
      </c>
      <c r="Q22" s="2" t="n">
        <v>0.02420047307005222</v>
      </c>
      <c r="R22" s="2" t="n">
        <v>6.8</v>
      </c>
      <c r="S22" s="2" t="n">
        <v>6.8</v>
      </c>
      <c r="T22" s="2" t="b">
        <v>0</v>
      </c>
      <c r="U22" s="2" t="b">
        <v>0</v>
      </c>
      <c r="V22" s="2" t="n">
        <v>-0.04117647058823537</v>
      </c>
      <c r="W22" s="2" t="n">
        <v>-0.08631921824104227</v>
      </c>
      <c r="X22" s="2" t="n">
        <v>1.088592069890677</v>
      </c>
      <c r="Y22" s="2" t="n">
        <v>0</v>
      </c>
      <c r="Z22" s="2" t="b">
        <v>0</v>
      </c>
      <c r="AA22" s="2" t="n">
        <v>-0.01663355150593415</v>
      </c>
      <c r="AB22" s="2" t="n">
        <v>-0.02816539409607399</v>
      </c>
      <c r="AC22" s="2" t="n">
        <v>0.9200936141758609</v>
      </c>
      <c r="AD22" s="2" t="n">
        <v>0.7602808425275828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84</v>
      </c>
      <c r="AM22" s="2" t="inlineStr">
        <is>
          <t>趋势观察池</t>
        </is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2026-04-01</t>
        </is>
      </c>
      <c r="D23" s="2" t="n">
        <v>11.44</v>
      </c>
      <c r="E23" s="2" t="n">
        <v>10.807</v>
      </c>
      <c r="F23" s="2" t="n">
        <v>9.917166666666667</v>
      </c>
      <c r="G23" s="2" t="n">
        <v>9.456083333333334</v>
      </c>
      <c r="H23" s="2" t="n">
        <v>0.01875942684766208</v>
      </c>
      <c r="I23" s="2" t="n">
        <v>0.03680019515255006</v>
      </c>
      <c r="J23" s="2" t="n">
        <v>0.05827937095282132</v>
      </c>
      <c r="K23" s="2" t="n">
        <v>0.1237721021611002</v>
      </c>
      <c r="L23" s="2" t="n">
        <v>0.2999999999999998</v>
      </c>
      <c r="M23" s="2" t="n">
        <v>1212532732.2</v>
      </c>
      <c r="N23" s="2" t="n">
        <v>731185713.35</v>
      </c>
      <c r="O23" s="2" t="n">
        <v>1.658310207737321</v>
      </c>
      <c r="P23" s="2" t="n">
        <v>0.1117598958139045</v>
      </c>
      <c r="Q23" s="2" t="n">
        <v>0.06951876904454908</v>
      </c>
      <c r="R23" s="2" t="n">
        <v>11.99</v>
      </c>
      <c r="S23" s="2" t="n">
        <v>11.99</v>
      </c>
      <c r="T23" s="2" t="b">
        <v>0</v>
      </c>
      <c r="U23" s="2" t="b">
        <v>0</v>
      </c>
      <c r="V23" s="2" t="n">
        <v>-0.04587155963302758</v>
      </c>
      <c r="W23" s="2" t="n">
        <v>-0.1076233183856503</v>
      </c>
      <c r="X23" s="2" t="n">
        <v>1.570662338209022</v>
      </c>
      <c r="Y23" s="2" t="n">
        <v>1</v>
      </c>
      <c r="Z23" s="2" t="b">
        <v>0</v>
      </c>
      <c r="AA23" s="2" t="n">
        <v>-0.01663355150593415</v>
      </c>
      <c r="AB23" s="2" t="n">
        <v>-0.02816539409607399</v>
      </c>
      <c r="AC23" s="2" t="n">
        <v>0.9344700768973587</v>
      </c>
      <c r="AD23" s="2" t="n">
        <v>0.925777331995988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84</v>
      </c>
      <c r="AM23" s="2" t="inlineStr">
        <is>
          <t>趋势观察池</t>
        </is>
      </c>
    </row>
    <row r="24">
      <c r="A24" s="2" t="inlineStr">
        <is>
          <t>600186</t>
        </is>
      </c>
      <c r="B24" s="2" t="inlineStr">
        <is>
          <t>莲花控股</t>
        </is>
      </c>
      <c r="C24" s="2" t="inlineStr">
        <is>
          <t>2026-04-01</t>
        </is>
      </c>
      <c r="D24" s="2" t="n">
        <v>7.33</v>
      </c>
      <c r="E24" s="2" t="n">
        <v>6.6365</v>
      </c>
      <c r="F24" s="2" t="n">
        <v>6.305333333333333</v>
      </c>
      <c r="G24" s="2" t="n">
        <v>6.011333333333334</v>
      </c>
      <c r="H24" s="2" t="n">
        <v>0.04544738500315049</v>
      </c>
      <c r="I24" s="2" t="n">
        <v>0.02809935322571877</v>
      </c>
      <c r="J24" s="2" t="n">
        <v>0.1346749226006192</v>
      </c>
      <c r="K24" s="2" t="n">
        <v>0.3183453237410072</v>
      </c>
      <c r="L24" s="2" t="n">
        <v>0.2176079734219269</v>
      </c>
      <c r="M24" s="2" t="n">
        <v>1836183158.4</v>
      </c>
      <c r="N24" s="2" t="n">
        <v>1338899756.7</v>
      </c>
      <c r="O24" s="2" t="n">
        <v>1.371411974056713</v>
      </c>
      <c r="P24" s="2" t="n">
        <v>0.1429725728617961</v>
      </c>
      <c r="Q24" s="2" t="n">
        <v>0.1112921817503545</v>
      </c>
      <c r="R24" s="2" t="n">
        <v>7.6</v>
      </c>
      <c r="S24" s="2" t="n">
        <v>7.6</v>
      </c>
      <c r="T24" s="2" t="b">
        <v>0</v>
      </c>
      <c r="U24" s="2" t="b">
        <v>0</v>
      </c>
      <c r="V24" s="2" t="n">
        <v>-0.03552631578947363</v>
      </c>
      <c r="W24" s="2" t="n">
        <v>-0.1350210970464135</v>
      </c>
      <c r="X24" s="2" t="n">
        <v>2.463826926158059</v>
      </c>
      <c r="Y24" s="2" t="n">
        <v>0</v>
      </c>
      <c r="Z24" s="2" t="b">
        <v>0</v>
      </c>
      <c r="AA24" s="2" t="n">
        <v>-0.01663355150593415</v>
      </c>
      <c r="AB24" s="2" t="n">
        <v>-0.02816539409607399</v>
      </c>
      <c r="AC24" s="2" t="n">
        <v>0.9852892009361418</v>
      </c>
      <c r="AD24" s="2" t="n">
        <v>0.8849882982280174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600791</t>
        </is>
      </c>
      <c r="B25" s="2" t="inlineStr">
        <is>
          <t>京能置业</t>
        </is>
      </c>
      <c r="C25" s="2" t="inlineStr">
        <is>
          <t>2026-04-01</t>
        </is>
      </c>
      <c r="D25" s="2" t="n">
        <v>10.02</v>
      </c>
      <c r="E25" s="2" t="n">
        <v>8.866</v>
      </c>
      <c r="F25" s="2" t="n">
        <v>6.986499999999999</v>
      </c>
      <c r="G25" s="2" t="n">
        <v>6.034833333333334</v>
      </c>
      <c r="H25" s="2" t="n">
        <v>0.04250690810747249</v>
      </c>
      <c r="I25" s="2" t="n">
        <v>0.1189141575912875</v>
      </c>
      <c r="J25" s="2" t="n">
        <v>0.07741935483870965</v>
      </c>
      <c r="K25" s="2" t="n">
        <v>0.2014388489208634</v>
      </c>
      <c r="L25" s="2" t="n">
        <v>1.105042016806723</v>
      </c>
      <c r="M25" s="2" t="n">
        <v>237121405.8</v>
      </c>
      <c r="N25" s="2" t="n">
        <v>185156708.85</v>
      </c>
      <c r="O25" s="2" t="n">
        <v>1.280652520088256</v>
      </c>
      <c r="P25" s="2" t="n">
        <v>0.05439943211447652</v>
      </c>
      <c r="Q25" s="2" t="n">
        <v>0.04582832552565461</v>
      </c>
      <c r="R25" s="2" t="n">
        <v>10.33</v>
      </c>
      <c r="S25" s="2" t="n">
        <v>10.33</v>
      </c>
      <c r="T25" s="2" t="b">
        <v>0</v>
      </c>
      <c r="U25" s="2" t="b">
        <v>0</v>
      </c>
      <c r="V25" s="2" t="n">
        <v>-0.0300096805421104</v>
      </c>
      <c r="W25" s="2" t="n">
        <v>-0.1260683760683761</v>
      </c>
      <c r="X25" s="2" t="n">
        <v>1.313153933359937</v>
      </c>
      <c r="Y25" s="2" t="n">
        <v>0</v>
      </c>
      <c r="Z25" s="2" t="b">
        <v>0</v>
      </c>
      <c r="AA25" s="2" t="n">
        <v>-0.01663355150593415</v>
      </c>
      <c r="AB25" s="2" t="n">
        <v>-0.02816539409607399</v>
      </c>
      <c r="AC25" s="2" t="n">
        <v>0.9712470745570043</v>
      </c>
      <c r="AD25" s="2" t="n">
        <v>0.9946506185222334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603819</t>
        </is>
      </c>
      <c r="B26" s="2" t="inlineStr">
        <is>
          <t>神力股份</t>
        </is>
      </c>
      <c r="C26" s="2" t="inlineStr">
        <is>
          <t>2026-04-01</t>
        </is>
      </c>
      <c r="D26" s="2" t="n">
        <v>13.93</v>
      </c>
      <c r="E26" s="2" t="n">
        <v>12.477</v>
      </c>
      <c r="F26" s="2" t="n">
        <v>12.43983333333333</v>
      </c>
      <c r="G26" s="2" t="n">
        <v>11.97516666666667</v>
      </c>
      <c r="H26" s="2" t="n">
        <v>0.01253804017042004</v>
      </c>
      <c r="I26" s="2" t="n">
        <v>0.01556568474045839</v>
      </c>
      <c r="J26" s="2" t="n">
        <v>0.1179775280898876</v>
      </c>
      <c r="K26" s="2" t="n">
        <v>0.1560165975103733</v>
      </c>
      <c r="L26" s="2" t="n">
        <v>0.1242937853107344</v>
      </c>
      <c r="M26" s="2" t="n">
        <v>217272356</v>
      </c>
      <c r="N26" s="2" t="n">
        <v>91267227.25</v>
      </c>
      <c r="O26" s="2" t="n">
        <v>2.38061747405611</v>
      </c>
      <c r="P26" s="2" t="n">
        <v>0.07523497327451424</v>
      </c>
      <c r="Q26" s="2" t="n">
        <v>0.03265206284877709</v>
      </c>
      <c r="R26" s="2" t="n">
        <v>14.28</v>
      </c>
      <c r="S26" s="2" t="n">
        <v>14.28</v>
      </c>
      <c r="T26" s="2" t="b">
        <v>0</v>
      </c>
      <c r="U26" s="2" t="b">
        <v>0</v>
      </c>
      <c r="V26" s="2" t="n">
        <v>-0.02450980392156865</v>
      </c>
      <c r="W26" s="2" t="n">
        <v>-0.1578947368421052</v>
      </c>
      <c r="X26" s="2" t="n">
        <v>2.460530692921155</v>
      </c>
      <c r="Y26" s="2" t="n">
        <v>0</v>
      </c>
      <c r="Z26" s="2" t="b">
        <v>0</v>
      </c>
      <c r="AA26" s="2" t="n">
        <v>-0.01663355150593415</v>
      </c>
      <c r="AB26" s="2" t="n">
        <v>-0.02816539409607399</v>
      </c>
      <c r="AC26" s="2" t="n">
        <v>0.9551989301237045</v>
      </c>
      <c r="AD26" s="2" t="n">
        <v>0.7973921765295887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83</v>
      </c>
      <c r="AM26" s="2" t="inlineStr">
        <is>
          <t>趋势观察池</t>
        </is>
      </c>
    </row>
    <row r="27">
      <c r="A27" s="2" t="inlineStr">
        <is>
          <t>600137</t>
        </is>
      </c>
      <c r="B27" s="2" t="inlineStr">
        <is>
          <t>浪莎股份</t>
        </is>
      </c>
      <c r="C27" s="2" t="inlineStr">
        <is>
          <t>2026-04-01</t>
        </is>
      </c>
      <c r="D27" s="2" t="n">
        <v>22.76</v>
      </c>
      <c r="E27" s="2" t="n">
        <v>22.2615</v>
      </c>
      <c r="F27" s="2" t="n">
        <v>21.22566666666667</v>
      </c>
      <c r="G27" s="2" t="n">
        <v>20.38625</v>
      </c>
      <c r="H27" s="2" t="n">
        <v>0.01370642744928396</v>
      </c>
      <c r="I27" s="2" t="n">
        <v>0.02324422911594826</v>
      </c>
      <c r="J27" s="2" t="n">
        <v>-0.02568493150684925</v>
      </c>
      <c r="K27" s="2" t="n">
        <v>0.1000483325277912</v>
      </c>
      <c r="L27" s="2" t="n">
        <v>0.181723779854621</v>
      </c>
      <c r="M27" s="2" t="n">
        <v>124353164.8</v>
      </c>
      <c r="N27" s="2" t="n">
        <v>93217459.75</v>
      </c>
      <c r="O27" s="2" t="n">
        <v>1.334011516013233</v>
      </c>
      <c r="P27" s="2" t="n">
        <v>0.05647645362277447</v>
      </c>
      <c r="Q27" s="2" t="n">
        <v>0.04312240959938233</v>
      </c>
      <c r="R27" s="2" t="n">
        <v>23.7</v>
      </c>
      <c r="S27" s="2" t="n">
        <v>23.7</v>
      </c>
      <c r="T27" s="2" t="b">
        <v>0</v>
      </c>
      <c r="U27" s="2" t="b">
        <v>0</v>
      </c>
      <c r="V27" s="2" t="n">
        <v>-0.03966244725738388</v>
      </c>
      <c r="W27" s="2" t="n">
        <v>-0.1558219178082192</v>
      </c>
      <c r="X27" s="2" t="n">
        <v>1.74147804011029</v>
      </c>
      <c r="Y27" s="2" t="n">
        <v>0</v>
      </c>
      <c r="Z27" s="2" t="b">
        <v>0</v>
      </c>
      <c r="AA27" s="2" t="n">
        <v>-0.01663355150593415</v>
      </c>
      <c r="AB27" s="2" t="n">
        <v>-0.02816539409607399</v>
      </c>
      <c r="AC27" s="2" t="n">
        <v>0.9170845870946172</v>
      </c>
      <c r="AD27" s="2" t="n">
        <v>0.8642594450016717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82</v>
      </c>
      <c r="AM27" s="2" t="inlineStr">
        <is>
          <t>趋势观察池</t>
        </is>
      </c>
    </row>
    <row r="28">
      <c r="A28" s="2" t="inlineStr">
        <is>
          <t>603076</t>
        </is>
      </c>
      <c r="B28" s="2" t="inlineStr">
        <is>
          <t>乐惠国际</t>
        </is>
      </c>
      <c r="C28" s="2" t="inlineStr">
        <is>
          <t>2026-04-01</t>
        </is>
      </c>
      <c r="D28" s="2" t="n">
        <v>28.46</v>
      </c>
      <c r="E28" s="2" t="n">
        <v>26.091</v>
      </c>
      <c r="F28" s="2" t="n">
        <v>25.14333333333333</v>
      </c>
      <c r="G28" s="2" t="n">
        <v>24.83058333333333</v>
      </c>
      <c r="H28" s="2" t="n">
        <v>0.01442457231726268</v>
      </c>
      <c r="I28" s="2" t="n">
        <v>0.01782509546748701</v>
      </c>
      <c r="J28" s="2" t="n">
        <v>0.09000382995021061</v>
      </c>
      <c r="K28" s="2" t="n">
        <v>0.1178318931657503</v>
      </c>
      <c r="L28" s="2" t="n">
        <v>0.1978114478114477</v>
      </c>
      <c r="M28" s="2" t="n">
        <v>204596873</v>
      </c>
      <c r="N28" s="2" t="n">
        <v>100384330.05</v>
      </c>
      <c r="O28" s="2" t="n">
        <v>2.038135562573294</v>
      </c>
      <c r="P28" s="2" t="n">
        <v>0.05988315258527686</v>
      </c>
      <c r="Q28" s="2" t="n">
        <v>0.03080558324188994</v>
      </c>
      <c r="R28" s="2" t="n">
        <v>29.43</v>
      </c>
      <c r="S28" s="2" t="n">
        <v>29.43</v>
      </c>
      <c r="T28" s="2" t="b">
        <v>0</v>
      </c>
      <c r="U28" s="2" t="b">
        <v>0</v>
      </c>
      <c r="V28" s="2" t="n">
        <v>-0.0329595650696568</v>
      </c>
      <c r="W28" s="2" t="n">
        <v>-0.152694610778443</v>
      </c>
      <c r="X28" s="2" t="n">
        <v>1.582358951770308</v>
      </c>
      <c r="Y28" s="2" t="n">
        <v>1</v>
      </c>
      <c r="Z28" s="2" t="b">
        <v>0</v>
      </c>
      <c r="AA28" s="2" t="n">
        <v>-0.01663355150593415</v>
      </c>
      <c r="AB28" s="2" t="n">
        <v>-0.02816539409607399</v>
      </c>
      <c r="AC28" s="2" t="n">
        <v>0.9311267134737546</v>
      </c>
      <c r="AD28" s="2" t="n">
        <v>0.8752925442995654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82</v>
      </c>
      <c r="AM28" s="2" t="inlineStr">
        <is>
          <t>趋势观察池</t>
        </is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2026-04-01</t>
        </is>
      </c>
      <c r="D29" s="2" t="n">
        <v>9.9</v>
      </c>
      <c r="E29" s="2" t="n">
        <v>8.492000000000001</v>
      </c>
      <c r="F29" s="2" t="n">
        <v>7.854166666666667</v>
      </c>
      <c r="G29" s="2" t="n">
        <v>7.508666666666667</v>
      </c>
      <c r="H29" s="2" t="n">
        <v>0.02239345051769814</v>
      </c>
      <c r="I29" s="2" t="n">
        <v>0.03630646083476274</v>
      </c>
      <c r="J29" s="2" t="n">
        <v>0.1565420560747663</v>
      </c>
      <c r="K29" s="2" t="n">
        <v>0.2252475247524752</v>
      </c>
      <c r="L29" s="2" t="n">
        <v>0.4082503556187767</v>
      </c>
      <c r="M29" s="2" t="n">
        <v>403410289</v>
      </c>
      <c r="N29" s="2" t="n">
        <v>312773193.9</v>
      </c>
      <c r="O29" s="2" t="n">
        <v>1.289785368016476</v>
      </c>
      <c r="P29" s="2" t="n">
        <v>0.03881411901693076</v>
      </c>
      <c r="Q29" s="2" t="n">
        <v>0.03101927470479059</v>
      </c>
      <c r="R29" s="2" t="n">
        <v>9.92</v>
      </c>
      <c r="S29" s="2" t="n">
        <v>9.92</v>
      </c>
      <c r="T29" s="2" t="b">
        <v>0</v>
      </c>
      <c r="U29" s="2" t="b">
        <v>0</v>
      </c>
      <c r="V29" s="2" t="n">
        <v>-0.002016129032258007</v>
      </c>
      <c r="W29" s="2" t="n">
        <v>-0.142548596112311</v>
      </c>
      <c r="X29" s="2" t="n">
        <v>0.9349599263881625</v>
      </c>
      <c r="Y29" s="2" t="n">
        <v>1</v>
      </c>
      <c r="Z29" s="2" t="b">
        <v>0</v>
      </c>
      <c r="AA29" s="2" t="n">
        <v>-0.01663355150593415</v>
      </c>
      <c r="AB29" s="2" t="n">
        <v>-0.02816539409607399</v>
      </c>
      <c r="AC29" s="2" t="n">
        <v>0.9749247743229689</v>
      </c>
      <c r="AD29" s="2" t="n">
        <v>0.9511868940153795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81</v>
      </c>
      <c r="AM29" s="2" t="inlineStr">
        <is>
          <t>趋势观察池</t>
        </is>
      </c>
    </row>
  </sheetData>
  <autoFilter ref="A1:AM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1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002821</t>
        </is>
      </c>
      <c r="B2" s="2" t="inlineStr">
        <is>
          <t>凯莱英</t>
        </is>
      </c>
      <c r="C2" s="2" t="inlineStr">
        <is>
          <t>2026-04-01</t>
        </is>
      </c>
      <c r="D2" s="2" t="n">
        <v>121.85</v>
      </c>
      <c r="E2" s="2" t="n">
        <v>99.816</v>
      </c>
      <c r="F2" s="2" t="n">
        <v>100.2525</v>
      </c>
      <c r="G2" s="2" t="n">
        <v>98.94591666666666</v>
      </c>
      <c r="H2" s="2" t="n">
        <v>0.02533654512863448</v>
      </c>
      <c r="I2" s="2" t="n">
        <v>0.01145615787402754</v>
      </c>
      <c r="J2" s="2" t="n">
        <v>0.2251156243716066</v>
      </c>
      <c r="K2" s="2" t="n">
        <v>0.2536008230452673</v>
      </c>
      <c r="L2" s="2" t="n">
        <v>0.2799369747899159</v>
      </c>
      <c r="M2" s="2" t="n">
        <v>1050812645.2</v>
      </c>
      <c r="N2" s="2" t="n">
        <v>490864523.7</v>
      </c>
      <c r="O2" s="2" t="n">
        <v>2.1407386243342</v>
      </c>
      <c r="P2" s="2" t="n">
        <v>0.0300533186548023</v>
      </c>
      <c r="Q2" s="2" t="n">
        <v>0.01485800818765468</v>
      </c>
      <c r="R2" s="2" t="n">
        <v>121.85</v>
      </c>
      <c r="S2" s="2" t="n">
        <v>121.85</v>
      </c>
      <c r="T2" s="2" t="b">
        <v>1</v>
      </c>
      <c r="U2" s="2" t="b">
        <v>1</v>
      </c>
      <c r="V2" s="2" t="n">
        <v>0</v>
      </c>
      <c r="W2" s="2" t="n">
        <v>-0.09259624876604144</v>
      </c>
      <c r="X2" s="2" t="n">
        <v>3.312344737451109</v>
      </c>
      <c r="Y2" s="2" t="n">
        <v>2</v>
      </c>
      <c r="Z2" s="2" t="b">
        <v>0</v>
      </c>
      <c r="AA2" s="2" t="n">
        <v>-0.01663355150593415</v>
      </c>
      <c r="AB2" s="2" t="n">
        <v>-0.02816539409607399</v>
      </c>
      <c r="AC2" s="2" t="n">
        <v>0.9789368104312939</v>
      </c>
      <c r="AD2" s="2" t="n">
        <v>0.9154129053828152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92</v>
      </c>
      <c r="AM2" s="2" t="inlineStr">
        <is>
          <t>剔除</t>
        </is>
      </c>
    </row>
    <row r="3">
      <c r="A3" s="2" t="inlineStr">
        <is>
          <t>002923</t>
        </is>
      </c>
      <c r="B3" s="2" t="inlineStr">
        <is>
          <t>润都股份</t>
        </is>
      </c>
      <c r="C3" s="2" t="inlineStr">
        <is>
          <t>2026-04-01</t>
        </is>
      </c>
      <c r="D3" s="2" t="n">
        <v>17.24</v>
      </c>
      <c r="E3" s="2" t="n">
        <v>15.753</v>
      </c>
      <c r="F3" s="2" t="n">
        <v>14.66966666666667</v>
      </c>
      <c r="G3" s="2" t="n">
        <v>13.97616666666667</v>
      </c>
      <c r="H3" s="2" t="n">
        <v>0.01563457012991187</v>
      </c>
      <c r="I3" s="2" t="n">
        <v>0.03829094512338993</v>
      </c>
      <c r="J3" s="2" t="n">
        <v>0.0835952231301067</v>
      </c>
      <c r="K3" s="2" t="n">
        <v>0.1158576051779934</v>
      </c>
      <c r="L3" s="2" t="n">
        <v>0.4061990212071778</v>
      </c>
      <c r="M3" s="2" t="n">
        <v>141913399.8</v>
      </c>
      <c r="N3" s="2" t="n">
        <v>132831519.85</v>
      </c>
      <c r="O3" s="2" t="n">
        <v>1.068371422387214</v>
      </c>
      <c r="P3" s="2" t="n">
        <v>0.0341301544054702</v>
      </c>
      <c r="Q3" s="2" t="n">
        <v>0.03269764170915067</v>
      </c>
      <c r="R3" s="2" t="n">
        <v>17.24</v>
      </c>
      <c r="S3" s="2" t="n">
        <v>17.24</v>
      </c>
      <c r="T3" s="2" t="b">
        <v>1</v>
      </c>
      <c r="U3" s="2" t="b">
        <v>1</v>
      </c>
      <c r="V3" s="2" t="n">
        <v>0</v>
      </c>
      <c r="W3" s="2" t="n">
        <v>-0.145619335347432</v>
      </c>
      <c r="X3" s="2" t="n">
        <v>0.82785085926488</v>
      </c>
      <c r="Y3" s="2" t="n">
        <v>1</v>
      </c>
      <c r="Z3" s="2" t="b">
        <v>0</v>
      </c>
      <c r="AA3" s="2" t="n">
        <v>-0.01663355150593415</v>
      </c>
      <c r="AB3" s="2" t="n">
        <v>-0.02816539409607399</v>
      </c>
      <c r="AC3" s="2" t="n">
        <v>0.9284520227348713</v>
      </c>
      <c r="AD3" s="2" t="n">
        <v>0.950852557673019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88</v>
      </c>
      <c r="AM3" s="2" t="inlineStr">
        <is>
          <t>剔除</t>
        </is>
      </c>
    </row>
    <row r="4">
      <c r="A4" s="2" t="inlineStr">
        <is>
          <t>002645</t>
        </is>
      </c>
      <c r="B4" s="2" t="inlineStr">
        <is>
          <t>华宏科技</t>
        </is>
      </c>
      <c r="C4" s="2" t="inlineStr">
        <is>
          <t>2026-04-01</t>
        </is>
      </c>
      <c r="D4" s="2" t="n">
        <v>15.32</v>
      </c>
      <c r="E4" s="2" t="n">
        <v>13.7015</v>
      </c>
      <c r="F4" s="2" t="n">
        <v>13.33266666666667</v>
      </c>
      <c r="G4" s="2" t="n">
        <v>13.00291666666667</v>
      </c>
      <c r="H4" s="2" t="n">
        <v>0.008278754875266747</v>
      </c>
      <c r="I4" s="2" t="n">
        <v>0.02250910717709464</v>
      </c>
      <c r="J4" s="2" t="n">
        <v>0.06908583391486389</v>
      </c>
      <c r="K4" s="2" t="n">
        <v>0.1685736079328757</v>
      </c>
      <c r="L4" s="2" t="n">
        <v>0.2547092547092547</v>
      </c>
      <c r="M4" s="2" t="n">
        <v>435947691.4</v>
      </c>
      <c r="N4" s="2" t="n">
        <v>510552723.9</v>
      </c>
      <c r="O4" s="2" t="n">
        <v>0.8538739898788346</v>
      </c>
      <c r="P4" s="2" t="n">
        <v>0.04538600388299696</v>
      </c>
      <c r="Q4" s="2" t="n">
        <v>0.05508978014218514</v>
      </c>
      <c r="R4" s="2" t="n">
        <v>15.32</v>
      </c>
      <c r="S4" s="2" t="n">
        <v>15.32</v>
      </c>
      <c r="T4" s="2" t="b">
        <v>1</v>
      </c>
      <c r="U4" s="2" t="b">
        <v>1</v>
      </c>
      <c r="V4" s="2" t="n">
        <v>0</v>
      </c>
      <c r="W4" s="2" t="n">
        <v>-0.1545268890401633</v>
      </c>
      <c r="X4" s="2" t="n">
        <v>1.301172280857877</v>
      </c>
      <c r="Y4" s="2" t="n">
        <v>1</v>
      </c>
      <c r="Z4" s="2" t="b">
        <v>0</v>
      </c>
      <c r="AA4" s="2" t="n">
        <v>-0.01663355150593415</v>
      </c>
      <c r="AB4" s="2" t="n">
        <v>-0.02816539409607399</v>
      </c>
      <c r="AC4" s="2" t="n">
        <v>0.960548311601471</v>
      </c>
      <c r="AD4" s="2" t="n">
        <v>0.9043798060849214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87</v>
      </c>
      <c r="AM4" s="2" t="inlineStr">
        <is>
          <t>剔除</t>
        </is>
      </c>
    </row>
    <row r="5">
      <c r="A5" s="2" t="inlineStr">
        <is>
          <t>002653</t>
        </is>
      </c>
      <c r="B5" s="2" t="inlineStr">
        <is>
          <t>海思科</t>
        </is>
      </c>
      <c r="C5" s="2" t="inlineStr">
        <is>
          <t>2026-04-01</t>
        </is>
      </c>
      <c r="D5" s="2" t="n">
        <v>57.54</v>
      </c>
      <c r="E5" s="2" t="n">
        <v>50.066</v>
      </c>
      <c r="F5" s="2" t="n">
        <v>50.13083333333334</v>
      </c>
      <c r="G5" s="2" t="n">
        <v>52.19808333333334</v>
      </c>
      <c r="H5" s="2" t="n">
        <v>0.0484696815806831</v>
      </c>
      <c r="I5" s="2" t="n">
        <v>0.0001961918823116804</v>
      </c>
      <c r="J5" s="2" t="n">
        <v>0.1258070827626687</v>
      </c>
      <c r="K5" s="2" t="n">
        <v>0.3472254741278389</v>
      </c>
      <c r="L5" s="2" t="n">
        <v>0.09788208357183747</v>
      </c>
      <c r="M5" s="2" t="n">
        <v>288116926.4</v>
      </c>
      <c r="N5" s="2" t="n">
        <v>229702619.6</v>
      </c>
      <c r="O5" s="2" t="n">
        <v>1.254304051480656</v>
      </c>
      <c r="P5" s="2" t="n">
        <v>0.009840223275663459</v>
      </c>
      <c r="Q5" s="2" t="n">
        <v>0.00846960897553584</v>
      </c>
      <c r="R5" s="2" t="n">
        <v>57.57</v>
      </c>
      <c r="S5" s="2" t="n">
        <v>57.57</v>
      </c>
      <c r="T5" s="2" t="b">
        <v>1</v>
      </c>
      <c r="U5" s="2" t="b">
        <v>1</v>
      </c>
      <c r="V5" s="2" t="n">
        <v>-0.0005211047420531356</v>
      </c>
      <c r="W5" s="2" t="n">
        <v>-0.06395939086294411</v>
      </c>
      <c r="X5" s="2" t="n">
        <v>3.344024876912291</v>
      </c>
      <c r="Y5" s="2" t="n">
        <v>0</v>
      </c>
      <c r="Z5" s="2" t="b">
        <v>0</v>
      </c>
      <c r="AA5" s="2" t="n">
        <v>-0.01663355150593415</v>
      </c>
      <c r="AB5" s="2" t="n">
        <v>-0.02816539409607399</v>
      </c>
      <c r="AC5" s="2" t="n">
        <v>0.9876295553326646</v>
      </c>
      <c r="AD5" s="2" t="n">
        <v>0.7642928786359077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85</v>
      </c>
      <c r="AM5" s="2" t="inlineStr">
        <is>
          <t>剔除</t>
        </is>
      </c>
    </row>
    <row r="6">
      <c r="A6" s="2" t="inlineStr">
        <is>
          <t>002655</t>
        </is>
      </c>
      <c r="B6" s="2" t="inlineStr">
        <is>
          <t>共达电声</t>
        </is>
      </c>
      <c r="C6" s="2" t="inlineStr">
        <is>
          <t>2026-04-01</t>
        </is>
      </c>
      <c r="D6" s="2" t="n">
        <v>18.67</v>
      </c>
      <c r="E6" s="2" t="n">
        <v>17.4045</v>
      </c>
      <c r="F6" s="2" t="n">
        <v>14.96716666666667</v>
      </c>
      <c r="G6" s="2" t="n">
        <v>13.78141666666667</v>
      </c>
      <c r="H6" s="2" t="n">
        <v>0.01632116788321158</v>
      </c>
      <c r="I6" s="2" t="n">
        <v>0.06316001325945897</v>
      </c>
      <c r="J6" s="2" t="n">
        <v>0.03377630121816177</v>
      </c>
      <c r="K6" s="2" t="n">
        <v>0.1233453670276776</v>
      </c>
      <c r="L6" s="2" t="n">
        <v>0.4782264449722882</v>
      </c>
      <c r="M6" s="2" t="n">
        <v>605841065</v>
      </c>
      <c r="N6" s="2" t="n">
        <v>524146234.3</v>
      </c>
      <c r="O6" s="2" t="n">
        <v>1.155862668381284</v>
      </c>
      <c r="P6" s="2" t="n">
        <v>0.09282781614986797</v>
      </c>
      <c r="Q6" s="2" t="n">
        <v>0.08304120350067559</v>
      </c>
      <c r="R6" s="2" t="n">
        <v>19.13</v>
      </c>
      <c r="S6" s="2" t="n">
        <v>19.13</v>
      </c>
      <c r="T6" s="2" t="b">
        <v>0</v>
      </c>
      <c r="U6" s="2" t="b">
        <v>0</v>
      </c>
      <c r="V6" s="2" t="n">
        <v>-0.02404600104547816</v>
      </c>
      <c r="W6" s="2" t="n">
        <v>-0.09191583610188259</v>
      </c>
      <c r="X6" s="2" t="n">
        <v>1.465798203728209</v>
      </c>
      <c r="Y6" s="2" t="n">
        <v>0</v>
      </c>
      <c r="Z6" s="2" t="b">
        <v>0</v>
      </c>
      <c r="AA6" s="2" t="n">
        <v>-0.01663355150593415</v>
      </c>
      <c r="AB6" s="2" t="n">
        <v>-0.02816539409607399</v>
      </c>
      <c r="AC6" s="2" t="n">
        <v>0.9341357405549984</v>
      </c>
      <c r="AD6" s="2" t="n">
        <v>0.9625543296556336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603301</t>
        </is>
      </c>
      <c r="B7" s="2" t="inlineStr">
        <is>
          <t>XD振德医</t>
        </is>
      </c>
      <c r="C7" s="2" t="inlineStr">
        <is>
          <t>2026-04-01</t>
        </is>
      </c>
      <c r="D7" s="2" t="n">
        <v>99.88</v>
      </c>
      <c r="E7" s="2" t="n">
        <v>92.877</v>
      </c>
      <c r="F7" s="2" t="n">
        <v>81.00999999999999</v>
      </c>
      <c r="G7" s="2" t="n">
        <v>77.83258333333335</v>
      </c>
      <c r="H7" s="2" t="n">
        <v>0.0209068425391592</v>
      </c>
      <c r="I7" s="2" t="n">
        <v>0.05398741876516522</v>
      </c>
      <c r="J7" s="2" t="n">
        <v>0.06846384253316207</v>
      </c>
      <c r="K7" s="2" t="n">
        <v>0.104012379794407</v>
      </c>
      <c r="L7" s="2" t="n">
        <v>0.3872222222222221</v>
      </c>
      <c r="M7" s="2" t="n">
        <v>433853775</v>
      </c>
      <c r="N7" s="2" t="n">
        <v>363500094.75</v>
      </c>
      <c r="O7" s="2" t="n">
        <v>1.193545149688025</v>
      </c>
      <c r="P7" s="2" t="n">
        <v>0.0169946986207092</v>
      </c>
      <c r="Q7" s="2" t="n">
        <v>0.014649605629285</v>
      </c>
      <c r="R7" s="2" t="n">
        <v>102.65</v>
      </c>
      <c r="S7" s="2" t="n">
        <v>102.65</v>
      </c>
      <c r="T7" s="2" t="b">
        <v>0</v>
      </c>
      <c r="U7" s="2" t="b">
        <v>0</v>
      </c>
      <c r="V7" s="2" t="n">
        <v>-0.02698490014612775</v>
      </c>
      <c r="W7" s="2" t="n">
        <v>-0.07430599039866403</v>
      </c>
      <c r="X7" s="2" t="n">
        <v>1.647627313995988</v>
      </c>
      <c r="Y7" s="2" t="n">
        <v>0</v>
      </c>
      <c r="Z7" s="2" t="b">
        <v>0</v>
      </c>
      <c r="AA7" s="2" t="n">
        <v>-0.01663355150593415</v>
      </c>
      <c r="AB7" s="2" t="n">
        <v>-0.02816539409607399</v>
      </c>
      <c r="AC7" s="2" t="n">
        <v>0.9207622868605817</v>
      </c>
      <c r="AD7" s="2" t="n">
        <v>0.9468405215646941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603738</t>
        </is>
      </c>
      <c r="B8" s="2" t="inlineStr">
        <is>
          <t>泰晶科技</t>
        </is>
      </c>
      <c r="C8" s="2" t="inlineStr">
        <is>
          <t>2026-04-01</t>
        </is>
      </c>
      <c r="D8" s="2" t="n">
        <v>26.3</v>
      </c>
      <c r="E8" s="2" t="n">
        <v>24.1865</v>
      </c>
      <c r="F8" s="2" t="n">
        <v>19.56</v>
      </c>
      <c r="G8" s="2" t="n">
        <v>17.49791666666667</v>
      </c>
      <c r="H8" s="2" t="n">
        <v>0.03760188760188776</v>
      </c>
      <c r="I8" s="2" t="n">
        <v>0.08930925021812186</v>
      </c>
      <c r="J8" s="2" t="n">
        <v>0.0935550935550935</v>
      </c>
      <c r="K8" s="2" t="n">
        <v>0.1434782608695653</v>
      </c>
      <c r="L8" s="2" t="n">
        <v>0.6848174247277388</v>
      </c>
      <c r="M8" s="2" t="n">
        <v>1230488134.6</v>
      </c>
      <c r="N8" s="2" t="n">
        <v>1149167732.85</v>
      </c>
      <c r="O8" s="2" t="n">
        <v>1.070764605919034</v>
      </c>
      <c r="P8" s="2" t="n">
        <v>0.123857497822189</v>
      </c>
      <c r="Q8" s="2" t="n">
        <v>0.1223616549613378</v>
      </c>
      <c r="R8" s="2" t="n">
        <v>27.36</v>
      </c>
      <c r="S8" s="2" t="n">
        <v>27.36</v>
      </c>
      <c r="T8" s="2" t="b">
        <v>0</v>
      </c>
      <c r="U8" s="2" t="b">
        <v>0</v>
      </c>
      <c r="V8" s="2" t="n">
        <v>-0.03874269005847952</v>
      </c>
      <c r="W8" s="2" t="n">
        <v>-0.09719478467009079</v>
      </c>
      <c r="X8" s="2" t="n">
        <v>1.339602929823566</v>
      </c>
      <c r="Y8" s="2" t="n">
        <v>1</v>
      </c>
      <c r="Z8" s="2" t="b">
        <v>0</v>
      </c>
      <c r="AA8" s="2" t="n">
        <v>-0.01663355150593415</v>
      </c>
      <c r="AB8" s="2" t="n">
        <v>-0.02816539409607399</v>
      </c>
      <c r="AC8" s="2" t="n">
        <v>0.949180875961217</v>
      </c>
      <c r="AD8" s="2" t="n">
        <v>0.9829488465396189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83</v>
      </c>
      <c r="AM8" s="2" t="inlineStr">
        <is>
          <t>剔除</t>
        </is>
      </c>
    </row>
    <row r="9">
      <c r="A9" s="2" t="inlineStr">
        <is>
          <t>002181</t>
        </is>
      </c>
      <c r="B9" s="2" t="inlineStr">
        <is>
          <t>粤 传 媒</t>
        </is>
      </c>
      <c r="C9" s="2" t="inlineStr">
        <is>
          <t>2026-04-01</t>
        </is>
      </c>
      <c r="D9" s="2" t="n">
        <v>12.03</v>
      </c>
      <c r="E9" s="2" t="n">
        <v>11.0205</v>
      </c>
      <c r="F9" s="2" t="n">
        <v>10.90666666666667</v>
      </c>
      <c r="G9" s="2" t="n">
        <v>10.05233333333333</v>
      </c>
      <c r="H9" s="2" t="n">
        <v>0.03893471600282816</v>
      </c>
      <c r="I9" s="2" t="n">
        <v>0.04833154446277832</v>
      </c>
      <c r="J9" s="2" t="n">
        <v>0.08476104598737599</v>
      </c>
      <c r="K9" s="2" t="n">
        <v>0.2338461538461538</v>
      </c>
      <c r="L9" s="2" t="n">
        <v>0.4169611307420493</v>
      </c>
      <c r="M9" s="2" t="n">
        <v>932714810.8</v>
      </c>
      <c r="N9" s="2" t="n">
        <v>663441308.35</v>
      </c>
      <c r="O9" s="2" t="n">
        <v>1.405873886749216</v>
      </c>
      <c r="P9" s="2" t="n">
        <v>0.06905219787329227</v>
      </c>
      <c r="Q9" s="2" t="n">
        <v>0.05225906318177139</v>
      </c>
      <c r="R9" s="2" t="n">
        <v>12.66</v>
      </c>
      <c r="S9" s="2" t="n">
        <v>13.23</v>
      </c>
      <c r="T9" s="2" t="b">
        <v>0</v>
      </c>
      <c r="U9" s="2" t="b">
        <v>0</v>
      </c>
      <c r="V9" s="2" t="n">
        <v>-0.09070294784580502</v>
      </c>
      <c r="W9" s="2" t="n">
        <v>-0.05913978494623662</v>
      </c>
      <c r="X9" s="2" t="n">
        <v>1.881140268007496</v>
      </c>
      <c r="Y9" s="2" t="n">
        <v>0</v>
      </c>
      <c r="Z9" s="2" t="b">
        <v>0</v>
      </c>
      <c r="AA9" s="2" t="n">
        <v>-0.01663355150593415</v>
      </c>
      <c r="AB9" s="2" t="n">
        <v>-0.02816539409607399</v>
      </c>
      <c r="AC9" s="2" t="n">
        <v>0.9769307923771314</v>
      </c>
      <c r="AD9" s="2" t="n">
        <v>0.9525242393848211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  <c r="AL9" s="2" t="n">
        <v>82</v>
      </c>
      <c r="AM9" s="2" t="inlineStr">
        <is>
          <t>剔除</t>
        </is>
      </c>
    </row>
    <row r="10">
      <c r="A10" s="2" t="inlineStr">
        <is>
          <t>002183</t>
        </is>
      </c>
      <c r="B10" s="2" t="inlineStr">
        <is>
          <t>怡 亚 通</t>
        </is>
      </c>
      <c r="C10" s="2" t="inlineStr">
        <is>
          <t>2026-04-01</t>
        </is>
      </c>
      <c r="D10" s="2" t="n">
        <v>5.66</v>
      </c>
      <c r="E10" s="2" t="n">
        <v>5.351000000000001</v>
      </c>
      <c r="F10" s="2" t="n">
        <v>5.279666666666667</v>
      </c>
      <c r="G10" s="2" t="n">
        <v>5.14175</v>
      </c>
      <c r="H10" s="2" t="n">
        <v>0.02795120545576824</v>
      </c>
      <c r="I10" s="2" t="n">
        <v>0.02537709587622183</v>
      </c>
      <c r="J10" s="2" t="n">
        <v>0.04814814814814805</v>
      </c>
      <c r="K10" s="2" t="n">
        <v>0.1718426501035197</v>
      </c>
      <c r="L10" s="2" t="n">
        <v>0.1320000000000001</v>
      </c>
      <c r="M10" s="2" t="n">
        <v>966440760.2</v>
      </c>
      <c r="N10" s="2" t="n">
        <v>652936934.95</v>
      </c>
      <c r="O10" s="2" t="n">
        <v>1.480144112653096</v>
      </c>
      <c r="P10" s="2" t="n">
        <v>0.06642120842623046</v>
      </c>
      <c r="Q10" s="2" t="n">
        <v>0.04656415519737887</v>
      </c>
      <c r="R10" s="2" t="n">
        <v>5.78</v>
      </c>
      <c r="S10" s="2" t="n">
        <v>6.41</v>
      </c>
      <c r="T10" s="2" t="b">
        <v>0</v>
      </c>
      <c r="U10" s="2" t="b">
        <v>0</v>
      </c>
      <c r="V10" s="2" t="n">
        <v>-0.1170046801872074</v>
      </c>
      <c r="W10" s="2" t="n">
        <v>-0.04074074074074086</v>
      </c>
      <c r="X10" s="2" t="n">
        <v>1.906092120685469</v>
      </c>
      <c r="Y10" s="2" t="n">
        <v>0</v>
      </c>
      <c r="Z10" s="2" t="b">
        <v>0</v>
      </c>
      <c r="AA10" s="2" t="n">
        <v>-0.01663355150593415</v>
      </c>
      <c r="AB10" s="2" t="n">
        <v>-0.02816539409607399</v>
      </c>
      <c r="AC10" s="2" t="n">
        <v>0.9615513206285523</v>
      </c>
      <c r="AD10" s="2" t="n">
        <v>0.8070879304580408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002866</t>
        </is>
      </c>
      <c r="B11" s="2" t="inlineStr">
        <is>
          <t>传艺科技</t>
        </is>
      </c>
      <c r="C11" s="2" t="inlineStr">
        <is>
          <t>2026-04-01</t>
        </is>
      </c>
      <c r="D11" s="2" t="n">
        <v>21.6</v>
      </c>
      <c r="E11" s="2" t="n">
        <v>20.356</v>
      </c>
      <c r="F11" s="2" t="n">
        <v>19.48766666666667</v>
      </c>
      <c r="G11" s="2" t="n">
        <v>19.055</v>
      </c>
      <c r="H11" s="2" t="n">
        <v>0.0301880108302337</v>
      </c>
      <c r="I11" s="2" t="n">
        <v>0.03212195574072929</v>
      </c>
      <c r="J11" s="2" t="n">
        <v>0.04956268221574356</v>
      </c>
      <c r="K11" s="2" t="n">
        <v>0.1829134720700984</v>
      </c>
      <c r="L11" s="2" t="n">
        <v>0.2053571428571428</v>
      </c>
      <c r="M11" s="2" t="n">
        <v>688833117.6</v>
      </c>
      <c r="N11" s="2" t="n">
        <v>349472203.05</v>
      </c>
      <c r="O11" s="2" t="n">
        <v>1.971066973533934</v>
      </c>
      <c r="P11" s="2" t="n">
        <v>0.1737056790109176</v>
      </c>
      <c r="Q11" s="2" t="n">
        <v>0.09215944511026183</v>
      </c>
      <c r="R11" s="2" t="n">
        <v>23.44</v>
      </c>
      <c r="S11" s="2" t="n">
        <v>23.44</v>
      </c>
      <c r="T11" s="2" t="b">
        <v>0</v>
      </c>
      <c r="U11" s="2" t="b">
        <v>0</v>
      </c>
      <c r="V11" s="2" t="n">
        <v>-0.07849829351535831</v>
      </c>
      <c r="W11" s="2" t="n">
        <v>-0.06409638554216857</v>
      </c>
      <c r="X11" s="2" t="n">
        <v>1.919439297211159</v>
      </c>
      <c r="Y11" s="2" t="n">
        <v>0</v>
      </c>
      <c r="Z11" s="2" t="b">
        <v>0</v>
      </c>
      <c r="AA11" s="2" t="n">
        <v>-0.01663355150593415</v>
      </c>
      <c r="AB11" s="2" t="n">
        <v>-0.02816539409607399</v>
      </c>
      <c r="AC11" s="2" t="n">
        <v>0.9665663657639585</v>
      </c>
      <c r="AD11" s="2" t="n">
        <v>0.8794717485790705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600066</t>
        </is>
      </c>
      <c r="B12" s="2" t="inlineStr">
        <is>
          <t>宇通客车</t>
        </is>
      </c>
      <c r="C12" s="2" t="inlineStr">
        <is>
          <t>2026-04-01</t>
        </is>
      </c>
      <c r="D12" s="2" t="n">
        <v>35.11</v>
      </c>
      <c r="E12" s="2" t="n">
        <v>29.9495</v>
      </c>
      <c r="F12" s="2" t="n">
        <v>29.82633333333333</v>
      </c>
      <c r="G12" s="2" t="n">
        <v>29.69566666666667</v>
      </c>
      <c r="H12" s="2" t="n">
        <v>0.03574145801632334</v>
      </c>
      <c r="I12" s="2" t="n">
        <v>-0.003224961985551777</v>
      </c>
      <c r="J12" s="2" t="n">
        <v>0.1954375212802177</v>
      </c>
      <c r="K12" s="2" t="n">
        <v>0.2670516059184409</v>
      </c>
      <c r="L12" s="2" t="n">
        <v>0.1362459546925567</v>
      </c>
      <c r="M12" s="2" t="n">
        <v>1339928104.6</v>
      </c>
      <c r="N12" s="2" t="n">
        <v>775611654.8</v>
      </c>
      <c r="O12" s="2" t="n">
        <v>1.727576031519943</v>
      </c>
      <c r="P12" s="2" t="n">
        <v>0.01710522583753868</v>
      </c>
      <c r="Q12" s="2" t="n">
        <v>0.01069130534573844</v>
      </c>
      <c r="R12" s="2" t="n">
        <v>35.94</v>
      </c>
      <c r="S12" s="2" t="n">
        <v>35.94</v>
      </c>
      <c r="T12" s="2" t="b">
        <v>0</v>
      </c>
      <c r="U12" s="2" t="b">
        <v>0</v>
      </c>
      <c r="V12" s="2" t="n">
        <v>-0.02309404563160822</v>
      </c>
      <c r="W12" s="2" t="n">
        <v>-0.05255972696245725</v>
      </c>
      <c r="X12" s="2" t="n">
        <v>2.891045610513731</v>
      </c>
      <c r="Y12" s="2" t="n">
        <v>1</v>
      </c>
      <c r="Z12" s="2" t="b">
        <v>0</v>
      </c>
      <c r="AA12" s="2" t="n">
        <v>-0.01663355150593415</v>
      </c>
      <c r="AB12" s="2" t="n">
        <v>-0.02816539409607399</v>
      </c>
      <c r="AC12" s="2" t="n">
        <v>0.980608492143096</v>
      </c>
      <c r="AD12" s="2" t="n">
        <v>0.8141089936476095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600645</t>
        </is>
      </c>
      <c r="B13" s="2" t="inlineStr">
        <is>
          <t>中源协和</t>
        </is>
      </c>
      <c r="C13" s="2" t="inlineStr">
        <is>
          <t>2026-04-01</t>
        </is>
      </c>
      <c r="D13" s="2" t="n">
        <v>32.94</v>
      </c>
      <c r="E13" s="2" t="n">
        <v>30.848</v>
      </c>
      <c r="F13" s="2" t="n">
        <v>27.90666666666666</v>
      </c>
      <c r="G13" s="2" t="n">
        <v>26.93441666666666</v>
      </c>
      <c r="H13" s="2" t="n">
        <v>0.03601954627126336</v>
      </c>
      <c r="I13" s="2" t="n">
        <v>0.03382274854595502</v>
      </c>
      <c r="J13" s="2" t="n">
        <v>0.02648800249298833</v>
      </c>
      <c r="K13" s="2" t="n">
        <v>0.1848920863309351</v>
      </c>
      <c r="L13" s="2" t="n">
        <v>0.2917647058823529</v>
      </c>
      <c r="M13" s="2" t="n">
        <v>699963659</v>
      </c>
      <c r="N13" s="2" t="n">
        <v>671616546.75</v>
      </c>
      <c r="O13" s="2" t="n">
        <v>1.042207286862085</v>
      </c>
      <c r="P13" s="2" t="n">
        <v>0.04699455383179468</v>
      </c>
      <c r="Q13" s="2" t="n">
        <v>0.04624600662592489</v>
      </c>
      <c r="R13" s="2" t="n">
        <v>32.99</v>
      </c>
      <c r="S13" s="2" t="n">
        <v>32.99</v>
      </c>
      <c r="T13" s="2" t="b">
        <v>0</v>
      </c>
      <c r="U13" s="2" t="b">
        <v>0</v>
      </c>
      <c r="V13" s="2" t="n">
        <v>-0.001515610791148925</v>
      </c>
      <c r="W13" s="2" t="n">
        <v>-0.08351511374259901</v>
      </c>
      <c r="X13" s="2" t="n">
        <v>1.077550753889445</v>
      </c>
      <c r="Y13" s="2" t="n">
        <v>0</v>
      </c>
      <c r="Z13" s="2" t="b">
        <v>0</v>
      </c>
      <c r="AA13" s="2" t="n">
        <v>-0.01663355150593415</v>
      </c>
      <c r="AB13" s="2" t="n">
        <v>-0.02816539409607399</v>
      </c>
      <c r="AC13" s="2" t="n">
        <v>0.9682380474757606</v>
      </c>
      <c r="AD13" s="2" t="n">
        <v>0.9204279505182213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601908</t>
        </is>
      </c>
      <c r="B14" s="2" t="inlineStr">
        <is>
          <t>京运通</t>
        </is>
      </c>
      <c r="C14" s="2" t="inlineStr">
        <is>
          <t>2026-04-01</t>
        </is>
      </c>
      <c r="D14" s="2" t="n">
        <v>4.83</v>
      </c>
      <c r="E14" s="2" t="n">
        <v>4.3735</v>
      </c>
      <c r="F14" s="2" t="n">
        <v>4.1335</v>
      </c>
      <c r="G14" s="2" t="n">
        <v>4.11</v>
      </c>
      <c r="H14" s="2" t="n">
        <v>0.05106945445806299</v>
      </c>
      <c r="I14" s="2" t="n">
        <v>0.02002961256889035</v>
      </c>
      <c r="J14" s="2" t="n">
        <v>0.1582733812949642</v>
      </c>
      <c r="K14" s="2" t="n">
        <v>0.2384615384615385</v>
      </c>
      <c r="L14" s="2" t="n">
        <v>0.178048780487805</v>
      </c>
      <c r="M14" s="2" t="n">
        <v>1535322942.6</v>
      </c>
      <c r="N14" s="2" t="n">
        <v>792551595.6</v>
      </c>
      <c r="O14" s="2" t="n">
        <v>1.937189895425907</v>
      </c>
      <c r="P14" s="2" t="n">
        <v>0.1317354951978581</v>
      </c>
      <c r="Q14" s="2" t="n">
        <v>0.07267063848641728</v>
      </c>
      <c r="R14" s="2" t="n">
        <v>5.35</v>
      </c>
      <c r="S14" s="2" t="n">
        <v>5.35</v>
      </c>
      <c r="T14" s="2" t="b">
        <v>0</v>
      </c>
      <c r="U14" s="2" t="b">
        <v>0</v>
      </c>
      <c r="V14" s="2" t="n">
        <v>-0.09719626168224293</v>
      </c>
      <c r="W14" s="2" t="n">
        <v>-0.09542743538767406</v>
      </c>
      <c r="X14" s="2" t="n">
        <v>1.358031397136178</v>
      </c>
      <c r="Y14" s="2" t="n">
        <v>2</v>
      </c>
      <c r="Z14" s="2" t="b">
        <v>0</v>
      </c>
      <c r="AA14" s="2" t="n">
        <v>-0.01663355150593415</v>
      </c>
      <c r="AB14" s="2" t="n">
        <v>-0.02816539409607399</v>
      </c>
      <c r="AC14" s="2" t="n">
        <v>0.9772651287194918</v>
      </c>
      <c r="AD14" s="2" t="n">
        <v>0.861250417920428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603685</t>
        </is>
      </c>
      <c r="B15" s="2" t="inlineStr">
        <is>
          <t>晨丰科技</t>
        </is>
      </c>
      <c r="C15" s="2" t="inlineStr">
        <is>
          <t>2026-04-01</t>
        </is>
      </c>
      <c r="D15" s="2" t="n">
        <v>32.13</v>
      </c>
      <c r="E15" s="2" t="n">
        <v>28.434</v>
      </c>
      <c r="F15" s="2" t="n">
        <v>24.2035</v>
      </c>
      <c r="G15" s="2" t="n">
        <v>21.94191666666666</v>
      </c>
      <c r="H15" s="2" t="n">
        <v>0.00654890438599609</v>
      </c>
      <c r="I15" s="2" t="n">
        <v>0.06573269535607351</v>
      </c>
      <c r="J15" s="2" t="n">
        <v>0.07963709677419351</v>
      </c>
      <c r="K15" s="2" t="n">
        <v>0.09658703071672359</v>
      </c>
      <c r="L15" s="2" t="n">
        <v>0.7108626198083068</v>
      </c>
      <c r="M15" s="2" t="n">
        <v>135824673</v>
      </c>
      <c r="N15" s="2" t="n">
        <v>125280658.15</v>
      </c>
      <c r="O15" s="2" t="n">
        <v>1.084163150207716</v>
      </c>
      <c r="P15" s="2" t="n">
        <v>0.02241437300009113</v>
      </c>
      <c r="Q15" s="2" t="n">
        <v>0.02165536928716716</v>
      </c>
      <c r="R15" s="2" t="n">
        <v>32.78</v>
      </c>
      <c r="S15" s="2" t="n">
        <v>32.78</v>
      </c>
      <c r="T15" s="2" t="b">
        <v>0</v>
      </c>
      <c r="U15" s="2" t="b">
        <v>0</v>
      </c>
      <c r="V15" s="2" t="n">
        <v>-0.01982916412446611</v>
      </c>
      <c r="W15" s="2" t="n">
        <v>-0.1435278336686788</v>
      </c>
      <c r="X15" s="2" t="n">
        <v>1.453854754203884</v>
      </c>
      <c r="Y15" s="2" t="n">
        <v>0</v>
      </c>
      <c r="Z15" s="2" t="b">
        <v>0</v>
      </c>
      <c r="AA15" s="2" t="n">
        <v>-0.01663355150593415</v>
      </c>
      <c r="AB15" s="2" t="n">
        <v>-0.02816539409607399</v>
      </c>
      <c r="AC15" s="2" t="n">
        <v>0.9137412236710131</v>
      </c>
      <c r="AD15" s="2" t="n">
        <v>0.9842861919090605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603787</t>
        </is>
      </c>
      <c r="B16" s="2" t="inlineStr">
        <is>
          <t>新日股份</t>
        </is>
      </c>
      <c r="C16" s="2" t="inlineStr">
        <is>
          <t>2026-04-01</t>
        </is>
      </c>
      <c r="D16" s="2" t="n">
        <v>15.68</v>
      </c>
      <c r="E16" s="2" t="n">
        <v>14.241</v>
      </c>
      <c r="F16" s="2" t="n">
        <v>13.65516666666667</v>
      </c>
      <c r="G16" s="2" t="n">
        <v>13.48108333333333</v>
      </c>
      <c r="H16" s="2" t="n">
        <v>0.03956493174684272</v>
      </c>
      <c r="I16" s="2" t="n">
        <v>0.02516266266266287</v>
      </c>
      <c r="J16" s="2" t="n">
        <v>0.1224051539012168</v>
      </c>
      <c r="K16" s="2" t="n">
        <v>0.2278778386844167</v>
      </c>
      <c r="L16" s="2" t="n">
        <v>0.2173913043478259</v>
      </c>
      <c r="M16" s="2" t="n">
        <v>453475257</v>
      </c>
      <c r="N16" s="2" t="n">
        <v>220634772.65</v>
      </c>
      <c r="O16" s="2" t="n">
        <v>2.055320888694922</v>
      </c>
      <c r="P16" s="2" t="n">
        <v>0.1273853202817247</v>
      </c>
      <c r="Q16" s="2" t="n">
        <v>0.06327112845408513</v>
      </c>
      <c r="R16" s="2" t="n">
        <v>16.95</v>
      </c>
      <c r="S16" s="2" t="n">
        <v>16.95</v>
      </c>
      <c r="T16" s="2" t="b">
        <v>0</v>
      </c>
      <c r="U16" s="2" t="b">
        <v>0</v>
      </c>
      <c r="V16" s="2" t="n">
        <v>-0.07492625368731565</v>
      </c>
      <c r="W16" s="2" t="n">
        <v>-0.04645161290322586</v>
      </c>
      <c r="X16" s="2" t="n">
        <v>3.008863086946806</v>
      </c>
      <c r="Y16" s="2" t="n">
        <v>0</v>
      </c>
      <c r="Z16" s="2" t="b">
        <v>0</v>
      </c>
      <c r="AA16" s="2" t="n">
        <v>-0.01663355150593415</v>
      </c>
      <c r="AB16" s="2" t="n">
        <v>-0.02816539409607399</v>
      </c>
      <c r="AC16" s="2" t="n">
        <v>0.9762621196924106</v>
      </c>
      <c r="AD16" s="2" t="n">
        <v>0.8846539618856569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603977</t>
        </is>
      </c>
      <c r="B17" s="2" t="inlineStr">
        <is>
          <t>国泰集团</t>
        </is>
      </c>
      <c r="C17" s="2" t="inlineStr">
        <is>
          <t>2026-04-01</t>
        </is>
      </c>
      <c r="D17" s="2" t="n">
        <v>16.44</v>
      </c>
      <c r="E17" s="2" t="n">
        <v>15.5505</v>
      </c>
      <c r="F17" s="2" t="n">
        <v>15.15033333333333</v>
      </c>
      <c r="G17" s="2" t="n">
        <v>14.07091666666667</v>
      </c>
      <c r="H17" s="2" t="n">
        <v>0.02221857025472485</v>
      </c>
      <c r="I17" s="2" t="n">
        <v>0.02460577779280659</v>
      </c>
      <c r="J17" s="2" t="n">
        <v>0</v>
      </c>
      <c r="K17" s="2" t="n">
        <v>0.09600000000000009</v>
      </c>
      <c r="L17" s="2" t="n">
        <v>0.1416666666666668</v>
      </c>
      <c r="M17" s="2" t="n">
        <v>541303704.6</v>
      </c>
      <c r="N17" s="2" t="n">
        <v>441121424.3</v>
      </c>
      <c r="O17" s="2" t="n">
        <v>1.227108171993631</v>
      </c>
      <c r="P17" s="2" t="n">
        <v>0.0519772731722758</v>
      </c>
      <c r="Q17" s="2" t="n">
        <v>0.04476707764435973</v>
      </c>
      <c r="R17" s="2" t="n">
        <v>17.56</v>
      </c>
      <c r="S17" s="2" t="n">
        <v>17.56</v>
      </c>
      <c r="T17" s="2" t="b">
        <v>0</v>
      </c>
      <c r="U17" s="2" t="b">
        <v>0</v>
      </c>
      <c r="V17" s="2" t="n">
        <v>-0.06378132118451008</v>
      </c>
      <c r="W17" s="2" t="n">
        <v>-0.0948905109489051</v>
      </c>
      <c r="X17" s="2" t="n">
        <v>1.572606827603574</v>
      </c>
      <c r="Y17" s="2" t="n">
        <v>0</v>
      </c>
      <c r="Z17" s="2" t="b">
        <v>0</v>
      </c>
      <c r="AA17" s="2" t="n">
        <v>-0.01663355150593415</v>
      </c>
      <c r="AB17" s="2" t="n">
        <v>-0.02816539409607399</v>
      </c>
      <c r="AC17" s="2" t="n">
        <v>0.9130725509862923</v>
      </c>
      <c r="AD17" s="2" t="n">
        <v>0.8201270478100969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603985</t>
        </is>
      </c>
      <c r="B18" s="2" t="inlineStr">
        <is>
          <t>恒润股份</t>
        </is>
      </c>
      <c r="C18" s="2" t="inlineStr">
        <is>
          <t>2026-04-01</t>
        </is>
      </c>
      <c r="D18" s="2" t="n">
        <v>20.41</v>
      </c>
      <c r="E18" s="2" t="n">
        <v>18.6155</v>
      </c>
      <c r="F18" s="2" t="n">
        <v>17.08516666666667</v>
      </c>
      <c r="G18" s="2" t="n">
        <v>16.26833333333333</v>
      </c>
      <c r="H18" s="2" t="n">
        <v>0.02743052680961444</v>
      </c>
      <c r="I18" s="2" t="n">
        <v>0.04621209801700288</v>
      </c>
      <c r="J18" s="2" t="n">
        <v>0.1062330623306234</v>
      </c>
      <c r="K18" s="2" t="n">
        <v>0.2273000601322912</v>
      </c>
      <c r="L18" s="2" t="n">
        <v>0.3516556291390729</v>
      </c>
      <c r="M18" s="2" t="n">
        <v>687783503</v>
      </c>
      <c r="N18" s="2" t="n">
        <v>577323664.85</v>
      </c>
      <c r="O18" s="2" t="n">
        <v>1.191330868411049</v>
      </c>
      <c r="P18" s="2" t="n">
        <v>0.08019517885444846</v>
      </c>
      <c r="Q18" s="2" t="n">
        <v>0.06916552153415252</v>
      </c>
      <c r="R18" s="2" t="n">
        <v>20.83</v>
      </c>
      <c r="S18" s="2" t="n">
        <v>20.83</v>
      </c>
      <c r="T18" s="2" t="b">
        <v>0</v>
      </c>
      <c r="U18" s="2" t="b">
        <v>0</v>
      </c>
      <c r="V18" s="2" t="n">
        <v>-0.02016322611617849</v>
      </c>
      <c r="W18" s="2" t="n">
        <v>-0.07255200405885331</v>
      </c>
      <c r="X18" s="2" t="n">
        <v>1.158837873815396</v>
      </c>
      <c r="Y18" s="2" t="n">
        <v>1</v>
      </c>
      <c r="Z18" s="2" t="b">
        <v>0</v>
      </c>
      <c r="AA18" s="2" t="n">
        <v>-0.01663355150593415</v>
      </c>
      <c r="AB18" s="2" t="n">
        <v>-0.02816539409607399</v>
      </c>
      <c r="AC18" s="2" t="n">
        <v>0.9759277833500501</v>
      </c>
      <c r="AD18" s="2" t="n">
        <v>0.9401537947174858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000951</t>
        </is>
      </c>
      <c r="B19" s="2" t="inlineStr">
        <is>
          <t>中国重汽</t>
        </is>
      </c>
      <c r="C19" s="2" t="inlineStr">
        <is>
          <t>2026-04-01</t>
        </is>
      </c>
      <c r="D19" s="2" t="n">
        <v>23.89</v>
      </c>
      <c r="E19" s="2" t="n">
        <v>22.0665</v>
      </c>
      <c r="F19" s="2" t="n">
        <v>19.69983333333333</v>
      </c>
      <c r="G19" s="2" t="n">
        <v>18.46625</v>
      </c>
      <c r="H19" s="2" t="n">
        <v>0.03140994180747381</v>
      </c>
      <c r="I19" s="2" t="n">
        <v>0.04777987571913611</v>
      </c>
      <c r="J19" s="2" t="n">
        <v>0.08640291041382464</v>
      </c>
      <c r="K19" s="2" t="n">
        <v>0.2501308215593931</v>
      </c>
      <c r="L19" s="2" t="n">
        <v>0.4203329369797859</v>
      </c>
      <c r="M19" s="2" t="n">
        <v>430588104</v>
      </c>
      <c r="N19" s="2" t="n">
        <v>462236524.35</v>
      </c>
      <c r="O19" s="2" t="n">
        <v>0.9315319783643141</v>
      </c>
      <c r="P19" s="2" t="n">
        <v>0.01602139134856656</v>
      </c>
      <c r="Q19" s="2" t="n">
        <v>0.01779769820535616</v>
      </c>
      <c r="R19" s="2" t="n">
        <v>23.99</v>
      </c>
      <c r="S19" s="2" t="n">
        <v>23.99</v>
      </c>
      <c r="T19" s="2" t="b">
        <v>0</v>
      </c>
      <c r="U19" s="2" t="b">
        <v>0</v>
      </c>
      <c r="V19" s="2" t="n">
        <v>-0.004168403501458862</v>
      </c>
      <c r="W19" s="2" t="n">
        <v>-0.08225108225108235</v>
      </c>
      <c r="X19" s="2" t="n">
        <v>1.744908763436743</v>
      </c>
      <c r="Y19" s="2" t="n">
        <v>0</v>
      </c>
      <c r="Z19" s="2" t="b">
        <v>0</v>
      </c>
      <c r="AA19" s="2" t="n">
        <v>-0.01663355150593415</v>
      </c>
      <c r="AB19" s="2" t="n">
        <v>-0.02816539409607399</v>
      </c>
      <c r="AC19" s="2" t="n">
        <v>0.9786024740889334</v>
      </c>
      <c r="AD19" s="2" t="n">
        <v>0.9535272484119024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002382</t>
        </is>
      </c>
      <c r="B20" s="2" t="inlineStr">
        <is>
          <t>蓝帆医疗</t>
        </is>
      </c>
      <c r="C20" s="2" t="inlineStr">
        <is>
          <t>2026-04-01</t>
        </is>
      </c>
      <c r="D20" s="2" t="n">
        <v>8.289999999999999</v>
      </c>
      <c r="E20" s="2" t="n">
        <v>7.491499999999999</v>
      </c>
      <c r="F20" s="2" t="n">
        <v>6.444833333333333</v>
      </c>
      <c r="G20" s="2" t="n">
        <v>6.020916666666666</v>
      </c>
      <c r="H20" s="2" t="n">
        <v>0.06511694035686366</v>
      </c>
      <c r="I20" s="2" t="n">
        <v>0.06306529209622003</v>
      </c>
      <c r="J20" s="2" t="n">
        <v>0.04145728643216073</v>
      </c>
      <c r="K20" s="2" t="n">
        <v>0.3392568659127624</v>
      </c>
      <c r="L20" s="2" t="n">
        <v>0.5155393053016453</v>
      </c>
      <c r="M20" s="2" t="n">
        <v>384027364</v>
      </c>
      <c r="N20" s="2" t="n">
        <v>408408989.5</v>
      </c>
      <c r="O20" s="2" t="n">
        <v>0.9403009577976001</v>
      </c>
      <c r="P20" s="2" t="n">
        <v>0.04849324175431061</v>
      </c>
      <c r="Q20" s="2" t="n">
        <v>0.05338920534255239</v>
      </c>
      <c r="R20" s="2" t="n">
        <v>8.5</v>
      </c>
      <c r="S20" s="2" t="n">
        <v>8.5</v>
      </c>
      <c r="T20" s="2" t="b">
        <v>0</v>
      </c>
      <c r="U20" s="2" t="b">
        <v>0</v>
      </c>
      <c r="V20" s="2" t="n">
        <v>-0.02470588235294124</v>
      </c>
      <c r="W20" s="2" t="n">
        <v>-0.05506883604505641</v>
      </c>
      <c r="X20" s="2" t="n">
        <v>2.090516751687838</v>
      </c>
      <c r="Y20" s="2" t="n">
        <v>0</v>
      </c>
      <c r="Z20" s="2" t="b">
        <v>0</v>
      </c>
      <c r="AA20" s="2" t="n">
        <v>-0.01663355150593415</v>
      </c>
      <c r="AB20" s="2" t="n">
        <v>-0.02816539409607399</v>
      </c>
      <c r="AC20" s="2" t="n">
        <v>0.9872952189903043</v>
      </c>
      <c r="AD20" s="2" t="n">
        <v>0.9685723838181211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81</v>
      </c>
      <c r="AM20" s="2" t="inlineStr">
        <is>
          <t>剔除</t>
        </is>
      </c>
    </row>
    <row r="21">
      <c r="A21" s="2" t="inlineStr">
        <is>
          <t>002980</t>
        </is>
      </c>
      <c r="B21" s="2" t="inlineStr">
        <is>
          <t>华盛昌</t>
        </is>
      </c>
      <c r="C21" s="2" t="inlineStr">
        <is>
          <t>2026-04-01</t>
        </is>
      </c>
      <c r="D21" s="2" t="n">
        <v>45.12</v>
      </c>
      <c r="E21" s="2" t="n">
        <v>38.2205</v>
      </c>
      <c r="F21" s="2" t="n">
        <v>28.42216666666667</v>
      </c>
      <c r="G21" s="2" t="n">
        <v>25.7225</v>
      </c>
      <c r="H21" s="2" t="n">
        <v>0.07578529610448115</v>
      </c>
      <c r="I21" s="2" t="n">
        <v>0.1271853580186526</v>
      </c>
      <c r="J21" s="2" t="n">
        <v>0.1802249542244312</v>
      </c>
      <c r="K21" s="2" t="n">
        <v>0.3262786596119926</v>
      </c>
      <c r="L21" s="2" t="n">
        <v>1.158851674641148</v>
      </c>
      <c r="M21" s="2" t="n">
        <v>572414423.4</v>
      </c>
      <c r="N21" s="2" t="n">
        <v>652522322.3</v>
      </c>
      <c r="O21" s="2" t="n">
        <v>0.8772334736110836</v>
      </c>
      <c r="P21" s="2" t="n">
        <v>0.1341234699277036</v>
      </c>
      <c r="Q21" s="2" t="n">
        <v>0.1712029289748055</v>
      </c>
      <c r="R21" s="2" t="n">
        <v>46.31</v>
      </c>
      <c r="S21" s="2" t="n">
        <v>46.31</v>
      </c>
      <c r="T21" s="2" t="b">
        <v>0</v>
      </c>
      <c r="U21" s="2" t="b">
        <v>0</v>
      </c>
      <c r="V21" s="2" t="n">
        <v>-0.0256963938674154</v>
      </c>
      <c r="W21" s="2" t="n">
        <v>-0.085787451984635</v>
      </c>
      <c r="X21" s="2" t="n">
        <v>1.586195176448707</v>
      </c>
      <c r="Y21" s="2" t="n">
        <v>1</v>
      </c>
      <c r="Z21" s="2" t="b">
        <v>0</v>
      </c>
      <c r="AA21" s="2" t="n">
        <v>-0.01663355150593415</v>
      </c>
      <c r="AB21" s="2" t="n">
        <v>-0.02816539409607399</v>
      </c>
      <c r="AC21" s="2" t="n">
        <v>0.9866265463055834</v>
      </c>
      <c r="AD21" s="2" t="n">
        <v>0.9953192912069542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81</v>
      </c>
      <c r="AM21" s="2" t="inlineStr">
        <is>
          <t>剔除</t>
        </is>
      </c>
    </row>
    <row r="22">
      <c r="A22" s="2" t="inlineStr">
        <is>
          <t>600250</t>
        </is>
      </c>
      <c r="B22" s="2" t="inlineStr">
        <is>
          <t>南京商旅</t>
        </is>
      </c>
      <c r="C22" s="2" t="inlineStr">
        <is>
          <t>2026-04-01</t>
        </is>
      </c>
      <c r="D22" s="2" t="n">
        <v>13.6</v>
      </c>
      <c r="E22" s="2" t="n">
        <v>11.8985</v>
      </c>
      <c r="F22" s="2" t="n">
        <v>11.662</v>
      </c>
      <c r="G22" s="2" t="n">
        <v>11.402</v>
      </c>
      <c r="H22" s="2" t="n">
        <v>0.04643595268457856</v>
      </c>
      <c r="I22" s="2" t="n">
        <v>-0.006319496712441475</v>
      </c>
      <c r="J22" s="2" t="n">
        <v>0.1604095563139931</v>
      </c>
      <c r="K22" s="2" t="n">
        <v>0.2662942271880819</v>
      </c>
      <c r="L22" s="2" t="n">
        <v>0.1476793248945147</v>
      </c>
      <c r="M22" s="2" t="n">
        <v>685979781.4</v>
      </c>
      <c r="N22" s="2" t="n">
        <v>279795151.1</v>
      </c>
      <c r="O22" s="2" t="n">
        <v>2.451721478028144</v>
      </c>
      <c r="P22" s="2" t="n">
        <v>0.1681948721327393</v>
      </c>
      <c r="Q22" s="2" t="n">
        <v>0.0719280276321148</v>
      </c>
      <c r="R22" s="2" t="n">
        <v>14.05</v>
      </c>
      <c r="S22" s="2" t="n">
        <v>14.05</v>
      </c>
      <c r="T22" s="2" t="b">
        <v>0</v>
      </c>
      <c r="U22" s="2" t="b">
        <v>0</v>
      </c>
      <c r="V22" s="2" t="n">
        <v>-0.0320284697508898</v>
      </c>
      <c r="W22" s="2" t="n">
        <v>-0.04863481228668942</v>
      </c>
      <c r="X22" s="2" t="n">
        <v>1.790573345302667</v>
      </c>
      <c r="Y22" s="2" t="n">
        <v>1</v>
      </c>
      <c r="Z22" s="2" t="b">
        <v>0</v>
      </c>
      <c r="AA22" s="2" t="n">
        <v>-0.01663355150593415</v>
      </c>
      <c r="AB22" s="2" t="n">
        <v>-0.02816539409607399</v>
      </c>
      <c r="AC22" s="2" t="n">
        <v>0.9802741558007355</v>
      </c>
      <c r="AD22" s="2" t="n">
        <v>0.8278167836843865</v>
      </c>
      <c r="AE22" s="2" t="b">
        <v>1</v>
      </c>
      <c r="AF22" s="2" t="b">
        <v>0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0</v>
      </c>
      <c r="AL22" s="2" t="n">
        <v>81</v>
      </c>
      <c r="AM22" s="2" t="inlineStr">
        <is>
          <t>剔除</t>
        </is>
      </c>
    </row>
    <row r="23">
      <c r="A23" s="2" t="inlineStr">
        <is>
          <t>603211</t>
        </is>
      </c>
      <c r="B23" s="2" t="inlineStr">
        <is>
          <t>晋拓股份</t>
        </is>
      </c>
      <c r="C23" s="2" t="inlineStr">
        <is>
          <t>2026-04-01</t>
        </is>
      </c>
      <c r="D23" s="2" t="n">
        <v>25.5</v>
      </c>
      <c r="E23" s="2" t="n">
        <v>23.739</v>
      </c>
      <c r="F23" s="2" t="n">
        <v>23.044</v>
      </c>
      <c r="G23" s="2" t="n">
        <v>20.759</v>
      </c>
      <c r="H23" s="2" t="n">
        <v>0.02991388099524905</v>
      </c>
      <c r="I23" s="2" t="n">
        <v>0.0298764273424057</v>
      </c>
      <c r="J23" s="2" t="n">
        <v>0.01837060702875393</v>
      </c>
      <c r="K23" s="2" t="n">
        <v>0.2230215827338129</v>
      </c>
      <c r="L23" s="2" t="n">
        <v>0.1877037727061015</v>
      </c>
      <c r="M23" s="2" t="n">
        <v>198313791.4</v>
      </c>
      <c r="N23" s="2" t="n">
        <v>210300830.2</v>
      </c>
      <c r="O23" s="2" t="n">
        <v>0.9430005160293466</v>
      </c>
      <c r="P23" s="2" t="n">
        <v>0.02945468860372024</v>
      </c>
      <c r="Q23" s="2" t="n">
        <v>0.0319479673151636</v>
      </c>
      <c r="R23" s="2" t="n">
        <v>26.08</v>
      </c>
      <c r="S23" s="2" t="n">
        <v>26.08</v>
      </c>
      <c r="T23" s="2" t="b">
        <v>0</v>
      </c>
      <c r="U23" s="2" t="b">
        <v>0</v>
      </c>
      <c r="V23" s="2" t="n">
        <v>-0.02223926380368091</v>
      </c>
      <c r="W23" s="2" t="n">
        <v>-0.05750798722044714</v>
      </c>
      <c r="X23" s="2" t="n">
        <v>2.804409120000996</v>
      </c>
      <c r="Y23" s="2" t="n">
        <v>0</v>
      </c>
      <c r="Z23" s="2" t="b">
        <v>0</v>
      </c>
      <c r="AA23" s="2" t="n">
        <v>-0.01663355150593415</v>
      </c>
      <c r="AB23" s="2" t="n">
        <v>-0.02816539409607399</v>
      </c>
      <c r="AC23" s="2" t="n">
        <v>0.9742561016382481</v>
      </c>
      <c r="AD23" s="2" t="n">
        <v>0.8696088264794383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81</v>
      </c>
      <c r="AM23" s="2" t="inlineStr">
        <is>
          <t>剔除</t>
        </is>
      </c>
    </row>
    <row r="24">
      <c r="A24" s="2" t="inlineStr">
        <is>
          <t>000048</t>
        </is>
      </c>
      <c r="B24" s="2" t="inlineStr">
        <is>
          <t>京基智农</t>
        </is>
      </c>
      <c r="C24" s="2" t="inlineStr">
        <is>
          <t>2026-04-01</t>
        </is>
      </c>
      <c r="D24" s="2" t="n">
        <v>21.29</v>
      </c>
      <c r="E24" s="2" t="n">
        <v>20.212</v>
      </c>
      <c r="F24" s="2" t="n">
        <v>18.24133333333333</v>
      </c>
      <c r="G24" s="2" t="n">
        <v>16.79433333333333</v>
      </c>
      <c r="H24" s="2" t="n">
        <v>0.04863939401800299</v>
      </c>
      <c r="I24" s="2" t="n">
        <v>0.07122373276174243</v>
      </c>
      <c r="J24" s="2" t="n">
        <v>-0.0004694835680751908</v>
      </c>
      <c r="K24" s="2" t="n">
        <v>0.2270893371757923</v>
      </c>
      <c r="L24" s="2" t="n">
        <v>0.4394861392832996</v>
      </c>
      <c r="M24" s="2" t="n">
        <v>530672268.2</v>
      </c>
      <c r="N24" s="2" t="n">
        <v>365015228.25</v>
      </c>
      <c r="O24" s="2" t="n">
        <v>1.453835969376436</v>
      </c>
      <c r="P24" s="2" t="n">
        <v>0.04563518188280231</v>
      </c>
      <c r="Q24" s="2" t="n">
        <v>0.03344550763826737</v>
      </c>
      <c r="R24" s="2" t="n">
        <v>24.24</v>
      </c>
      <c r="S24" s="2" t="n">
        <v>24.24</v>
      </c>
      <c r="T24" s="2" t="b">
        <v>0</v>
      </c>
      <c r="U24" s="2" t="b">
        <v>0</v>
      </c>
      <c r="V24" s="2" t="n">
        <v>-0.1216996699669967</v>
      </c>
      <c r="W24" s="2" t="n">
        <v>-0.1001690617075233</v>
      </c>
      <c r="X24" s="2" t="n">
        <v>2.954686882800873</v>
      </c>
      <c r="Y24" s="2" t="n">
        <v>1</v>
      </c>
      <c r="Z24" s="2" t="b">
        <v>0</v>
      </c>
      <c r="AA24" s="2" t="n">
        <v>-0.01663355150593415</v>
      </c>
      <c r="AB24" s="2" t="n">
        <v>-0.02816539409607399</v>
      </c>
      <c r="AC24" s="2" t="n">
        <v>0.9755934470076897</v>
      </c>
      <c r="AD24" s="2" t="n">
        <v>0.9575392845202273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000065</t>
        </is>
      </c>
      <c r="B25" s="2" t="inlineStr">
        <is>
          <t>北方国际</t>
        </is>
      </c>
      <c r="C25" s="2" t="inlineStr">
        <is>
          <t>2026-04-01</t>
        </is>
      </c>
      <c r="D25" s="2" t="n">
        <v>14.41</v>
      </c>
      <c r="E25" s="2" t="n">
        <v>13.368</v>
      </c>
      <c r="F25" s="2" t="n">
        <v>12.61283333333333</v>
      </c>
      <c r="G25" s="2" t="n">
        <v>12.13075</v>
      </c>
      <c r="H25" s="2" t="n">
        <v>0.02311342415429363</v>
      </c>
      <c r="I25" s="2" t="n">
        <v>0.01754692626257204</v>
      </c>
      <c r="J25" s="2" t="n">
        <v>0.1293103448275863</v>
      </c>
      <c r="K25" s="2" t="n">
        <v>0.0826446280991735</v>
      </c>
      <c r="L25" s="2" t="n">
        <v>0.1840591618734593</v>
      </c>
      <c r="M25" s="2" t="n">
        <v>983662232.4</v>
      </c>
      <c r="N25" s="2" t="n">
        <v>657547852.7</v>
      </c>
      <c r="O25" s="2" t="n">
        <v>1.495955356497509</v>
      </c>
      <c r="P25" s="2" t="n">
        <v>0.07008709551235477</v>
      </c>
      <c r="Q25" s="2" t="n">
        <v>0.04882097234513747</v>
      </c>
      <c r="R25" s="2" t="n">
        <v>15.83</v>
      </c>
      <c r="S25" s="2" t="n">
        <v>15.83</v>
      </c>
      <c r="T25" s="2" t="b">
        <v>0</v>
      </c>
      <c r="U25" s="2" t="b">
        <v>0</v>
      </c>
      <c r="V25" s="2" t="n">
        <v>-0.08970309538850285</v>
      </c>
      <c r="W25" s="2" t="n">
        <v>-0.1074800290486565</v>
      </c>
      <c r="X25" s="2" t="n">
        <v>1.518089573217234</v>
      </c>
      <c r="Y25" s="2" t="n">
        <v>0</v>
      </c>
      <c r="Z25" s="2" t="b">
        <v>0</v>
      </c>
      <c r="AA25" s="2" t="n">
        <v>-0.01663355150593415</v>
      </c>
      <c r="AB25" s="2" t="n">
        <v>-0.02816539409607399</v>
      </c>
      <c r="AC25" s="2" t="n">
        <v>0.9003677699765965</v>
      </c>
      <c r="AD25" s="2" t="n">
        <v>0.8672684720829155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000973</t>
        </is>
      </c>
      <c r="B26" s="2" t="inlineStr">
        <is>
          <t>佛塑科技</t>
        </is>
      </c>
      <c r="C26" s="2" t="inlineStr">
        <is>
          <t>2026-04-01</t>
        </is>
      </c>
      <c r="D26" s="2" t="n">
        <v>17.95</v>
      </c>
      <c r="E26" s="2" t="n">
        <v>16.4105</v>
      </c>
      <c r="F26" s="2" t="n">
        <v>14.35766666666667</v>
      </c>
      <c r="G26" s="2" t="n">
        <v>12.51216666666667</v>
      </c>
      <c r="H26" s="2" t="n">
        <v>0.08978317893548504</v>
      </c>
      <c r="I26" s="2" t="n">
        <v>0.06238977887947517</v>
      </c>
      <c r="J26" s="2" t="n">
        <v>0.1353573687539531</v>
      </c>
      <c r="K26" s="2" t="n">
        <v>0.3925523661753296</v>
      </c>
      <c r="L26" s="2" t="n">
        <v>0.263194933145672</v>
      </c>
      <c r="M26" s="2" t="n">
        <v>1608540137.8</v>
      </c>
      <c r="N26" s="2" t="n">
        <v>1302016567.4</v>
      </c>
      <c r="O26" s="2" t="n">
        <v>1.235422173630323</v>
      </c>
      <c r="P26" s="2" t="n">
        <v>0.1219883044522034</v>
      </c>
      <c r="Q26" s="2" t="n">
        <v>0.1110046339410695</v>
      </c>
      <c r="R26" s="2" t="n">
        <v>19.73</v>
      </c>
      <c r="S26" s="2" t="n">
        <v>19.73</v>
      </c>
      <c r="T26" s="2" t="b">
        <v>0</v>
      </c>
      <c r="U26" s="2" t="b">
        <v>0</v>
      </c>
      <c r="V26" s="2" t="n">
        <v>-0.09021794221996959</v>
      </c>
      <c r="W26" s="2" t="n">
        <v>-0.1250730566919929</v>
      </c>
      <c r="X26" s="2" t="n">
        <v>1.813665698319273</v>
      </c>
      <c r="Y26" s="2" t="n">
        <v>0</v>
      </c>
      <c r="Z26" s="2" t="b">
        <v>0</v>
      </c>
      <c r="AA26" s="2" t="n">
        <v>-0.01663355150593415</v>
      </c>
      <c r="AB26" s="2" t="n">
        <v>-0.02816539409607399</v>
      </c>
      <c r="AC26" s="2" t="n">
        <v>0.9923102641257104</v>
      </c>
      <c r="AD26" s="2" t="n">
        <v>0.9077231695085256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000989</t>
        </is>
      </c>
      <c r="B27" s="2" t="inlineStr">
        <is>
          <t>九芝堂</t>
        </is>
      </c>
      <c r="C27" s="2" t="inlineStr">
        <is>
          <t>2026-04-01</t>
        </is>
      </c>
      <c r="D27" s="2" t="n">
        <v>9.32</v>
      </c>
      <c r="E27" s="2" t="n">
        <v>8.697999999999999</v>
      </c>
      <c r="F27" s="2" t="n">
        <v>8.670666666666667</v>
      </c>
      <c r="G27" s="2" t="n">
        <v>8.996416666666667</v>
      </c>
      <c r="H27" s="2" t="n">
        <v>0.01511349711151322</v>
      </c>
      <c r="I27" s="2" t="n">
        <v>0.001925891687851511</v>
      </c>
      <c r="J27" s="2" t="n">
        <v>0.04601571268237947</v>
      </c>
      <c r="K27" s="2" t="n">
        <v>0.142156862745098</v>
      </c>
      <c r="L27" s="2" t="n">
        <v>0.07995365005793742</v>
      </c>
      <c r="M27" s="2" t="n">
        <v>288953519.8</v>
      </c>
      <c r="N27" s="2" t="n">
        <v>139517613.25</v>
      </c>
      <c r="O27" s="2" t="n">
        <v>2.071089900901813</v>
      </c>
      <c r="P27" s="2" t="n">
        <v>0.04441750039778288</v>
      </c>
      <c r="Q27" s="2" t="n">
        <v>0.02200356100358067</v>
      </c>
      <c r="R27" s="2" t="n">
        <v>9.33</v>
      </c>
      <c r="S27" s="2" t="n">
        <v>9.33</v>
      </c>
      <c r="T27" s="2" t="b">
        <v>0</v>
      </c>
      <c r="U27" s="2" t="b">
        <v>0</v>
      </c>
      <c r="V27" s="2" t="n">
        <v>-0.001071811361200381</v>
      </c>
      <c r="W27" s="2" t="n">
        <v>-0.08754208754208748</v>
      </c>
      <c r="X27" s="2" t="n">
        <v>2.651742490722159</v>
      </c>
      <c r="Y27" s="2" t="n">
        <v>0</v>
      </c>
      <c r="Z27" s="2" t="b">
        <v>0</v>
      </c>
      <c r="AA27" s="2" t="n">
        <v>-0.01663355150593415</v>
      </c>
      <c r="AB27" s="2" t="n">
        <v>-0.02816539409607399</v>
      </c>
      <c r="AC27" s="2" t="n">
        <v>0.9475091942494149</v>
      </c>
      <c r="AD27" s="2" t="n">
        <v>0.737880307589435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002294</t>
        </is>
      </c>
      <c r="B28" s="2" t="inlineStr">
        <is>
          <t>信立泰</t>
        </is>
      </c>
      <c r="C28" s="2" t="inlineStr">
        <is>
          <t>2026-04-01</t>
        </is>
      </c>
      <c r="D28" s="2" t="n">
        <v>65</v>
      </c>
      <c r="E28" s="2" t="n">
        <v>55.3925</v>
      </c>
      <c r="F28" s="2" t="n">
        <v>51.30333333333333</v>
      </c>
      <c r="G28" s="2" t="n">
        <v>54.37758333333333</v>
      </c>
      <c r="H28" s="2" t="n">
        <v>0.06421709894332372</v>
      </c>
      <c r="I28" s="2" t="n">
        <v>0.008161714615102289</v>
      </c>
      <c r="J28" s="2" t="n">
        <v>0.1170304175975254</v>
      </c>
      <c r="K28" s="2" t="n">
        <v>0.4130434782608696</v>
      </c>
      <c r="L28" s="2" t="n">
        <v>0.1369599440265874</v>
      </c>
      <c r="M28" s="2" t="n">
        <v>674293841.8</v>
      </c>
      <c r="N28" s="2" t="n">
        <v>554597096.2</v>
      </c>
      <c r="O28" s="2" t="n">
        <v>1.215826491736326</v>
      </c>
      <c r="P28" s="2" t="n">
        <v>0.00975421623763242</v>
      </c>
      <c r="Q28" s="2" t="n">
        <v>0.008776948755941261</v>
      </c>
      <c r="R28" s="2" t="n">
        <v>65.55</v>
      </c>
      <c r="S28" s="2" t="n">
        <v>65.55</v>
      </c>
      <c r="T28" s="2" t="b">
        <v>0</v>
      </c>
      <c r="U28" s="2" t="b">
        <v>0</v>
      </c>
      <c r="V28" s="2" t="n">
        <v>-0.008390541571319576</v>
      </c>
      <c r="W28" s="2" t="n">
        <v>-0.07492696339577243</v>
      </c>
      <c r="X28" s="2" t="n">
        <v>2.128324189439033</v>
      </c>
      <c r="Y28" s="2" t="n">
        <v>1</v>
      </c>
      <c r="Z28" s="2" t="b">
        <v>0</v>
      </c>
      <c r="AA28" s="2" t="n">
        <v>-0.01663355150593415</v>
      </c>
      <c r="AB28" s="2" t="n">
        <v>-0.02816539409607399</v>
      </c>
      <c r="AC28" s="2" t="n">
        <v>0.9926446004680709</v>
      </c>
      <c r="AD28" s="2" t="n">
        <v>0.8151120026746907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002422</t>
        </is>
      </c>
      <c r="B29" s="2" t="inlineStr">
        <is>
          <t>科伦药业</t>
        </is>
      </c>
      <c r="C29" s="2" t="inlineStr">
        <is>
          <t>2026-04-01</t>
        </is>
      </c>
      <c r="D29" s="2" t="n">
        <v>35.69</v>
      </c>
      <c r="E29" s="2" t="n">
        <v>32.8265</v>
      </c>
      <c r="F29" s="2" t="n">
        <v>31.60933333333333</v>
      </c>
      <c r="G29" s="2" t="n">
        <v>32.37108333333333</v>
      </c>
      <c r="H29" s="2" t="n">
        <v>0.03524236021318838</v>
      </c>
      <c r="I29" s="2" t="n">
        <v>0.01637727759914243</v>
      </c>
      <c r="J29" s="2" t="n">
        <v>0.08546228710462267</v>
      </c>
      <c r="K29" s="2" t="n">
        <v>0.2388059701492538</v>
      </c>
      <c r="L29" s="2" t="n">
        <v>0.2362313820574991</v>
      </c>
      <c r="M29" s="2" t="n">
        <v>836858568.2</v>
      </c>
      <c r="N29" s="2" t="n">
        <v>581471520.25</v>
      </c>
      <c r="O29" s="2" t="n">
        <v>1.439208179689003</v>
      </c>
      <c r="P29" s="2" t="n">
        <v>0.01846710604184313</v>
      </c>
      <c r="Q29" s="2" t="n">
        <v>0.01327727359930841</v>
      </c>
      <c r="R29" s="2" t="n">
        <v>35.94</v>
      </c>
      <c r="S29" s="2" t="n">
        <v>35.94</v>
      </c>
      <c r="T29" s="2" t="b">
        <v>0</v>
      </c>
      <c r="U29" s="2" t="b">
        <v>0</v>
      </c>
      <c r="V29" s="2" t="n">
        <v>-0.006956037840845863</v>
      </c>
      <c r="W29" s="2" t="n">
        <v>-0.06580112127471227</v>
      </c>
      <c r="X29" s="2" t="n">
        <v>1.988724459813052</v>
      </c>
      <c r="Y29" s="2" t="n">
        <v>0</v>
      </c>
      <c r="Z29" s="2" t="b">
        <v>0</v>
      </c>
      <c r="AA29" s="2" t="n">
        <v>-0.01663355150593415</v>
      </c>
      <c r="AB29" s="2" t="n">
        <v>-0.02816539409607399</v>
      </c>
      <c r="AC29" s="2" t="n">
        <v>0.9775994650618522</v>
      </c>
      <c r="AD29" s="2" t="n">
        <v>0.896021397525911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002460</t>
        </is>
      </c>
      <c r="B30" s="2" t="inlineStr">
        <is>
          <t>赣锋锂业</t>
        </is>
      </c>
      <c r="C30" s="2" t="inlineStr">
        <is>
          <t>2026-04-01</t>
        </is>
      </c>
      <c r="D30" s="2" t="n">
        <v>77.31</v>
      </c>
      <c r="E30" s="2" t="n">
        <v>70.57300000000001</v>
      </c>
      <c r="F30" s="2" t="n">
        <v>69.1035</v>
      </c>
      <c r="G30" s="2" t="n">
        <v>66.97016666666667</v>
      </c>
      <c r="H30" s="2" t="n">
        <v>0.02608354294188642</v>
      </c>
      <c r="I30" s="2" t="n">
        <v>0.02048998759525089</v>
      </c>
      <c r="J30" s="2" t="n">
        <v>0.1599399849962491</v>
      </c>
      <c r="K30" s="2" t="n">
        <v>0.1557781432202123</v>
      </c>
      <c r="L30" s="2" t="n">
        <v>0.1274609887705995</v>
      </c>
      <c r="M30" s="2" t="n">
        <v>7350894604</v>
      </c>
      <c r="N30" s="2" t="n">
        <v>4261565931.15</v>
      </c>
      <c r="O30" s="2" t="n">
        <v>1.72492804822483</v>
      </c>
      <c r="P30" s="2" t="n">
        <v>0.0784820514702407</v>
      </c>
      <c r="Q30" s="2" t="n">
        <v>0.04898460552814186</v>
      </c>
      <c r="R30" s="2" t="n">
        <v>81.5</v>
      </c>
      <c r="S30" s="2" t="n">
        <v>81.5</v>
      </c>
      <c r="T30" s="2" t="b">
        <v>0</v>
      </c>
      <c r="U30" s="2" t="b">
        <v>0</v>
      </c>
      <c r="V30" s="2" t="n">
        <v>-0.05141104294478527</v>
      </c>
      <c r="W30" s="2" t="n">
        <v>-0.1014164305949008</v>
      </c>
      <c r="X30" s="2" t="n">
        <v>2.603722985706986</v>
      </c>
      <c r="Y30" s="2" t="n">
        <v>1</v>
      </c>
      <c r="Z30" s="2" t="b">
        <v>0</v>
      </c>
      <c r="AA30" s="2" t="n">
        <v>-0.01663355150593415</v>
      </c>
      <c r="AB30" s="2" t="n">
        <v>-0.02816539409607399</v>
      </c>
      <c r="AC30" s="2" t="n">
        <v>0.954864593781344</v>
      </c>
      <c r="AD30" s="2" t="n">
        <v>0.8007355399531929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600110</t>
        </is>
      </c>
      <c r="B31" s="2" t="inlineStr">
        <is>
          <t>诺德股份</t>
        </is>
      </c>
      <c r="C31" s="2" t="inlineStr">
        <is>
          <t>2026-04-01</t>
        </is>
      </c>
      <c r="D31" s="2" t="n">
        <v>9.08</v>
      </c>
      <c r="E31" s="2" t="n">
        <v>8.121500000000001</v>
      </c>
      <c r="F31" s="2" t="n">
        <v>7.556166666666667</v>
      </c>
      <c r="G31" s="2" t="n">
        <v>7.3115</v>
      </c>
      <c r="H31" s="2" t="n">
        <v>0.01811457941582062</v>
      </c>
      <c r="I31" s="2" t="n">
        <v>0.0301054257929656</v>
      </c>
      <c r="J31" s="2" t="n">
        <v>0.1209876543209878</v>
      </c>
      <c r="K31" s="2" t="n">
        <v>0.1522842639593909</v>
      </c>
      <c r="L31" s="2" t="n">
        <v>0.2286874154262517</v>
      </c>
      <c r="M31" s="2" t="n">
        <v>2329668012.4</v>
      </c>
      <c r="N31" s="2" t="n">
        <v>1223658846.85</v>
      </c>
      <c r="O31" s="2" t="n">
        <v>1.903854181577767</v>
      </c>
      <c r="P31" s="2" t="n">
        <v>0.1506913721663695</v>
      </c>
      <c r="Q31" s="2" t="n">
        <v>0.08413173972684015</v>
      </c>
      <c r="R31" s="2" t="n">
        <v>9.83</v>
      </c>
      <c r="S31" s="2" t="n">
        <v>9.83</v>
      </c>
      <c r="T31" s="2" t="b">
        <v>0</v>
      </c>
      <c r="U31" s="2" t="b">
        <v>0</v>
      </c>
      <c r="V31" s="2" t="n">
        <v>-0.07629704984740593</v>
      </c>
      <c r="W31" s="2" t="n">
        <v>-0.118279569892473</v>
      </c>
      <c r="X31" s="2" t="n">
        <v>2.23397200979867</v>
      </c>
      <c r="Y31" s="2" t="n">
        <v>1</v>
      </c>
      <c r="Z31" s="2" t="b">
        <v>0</v>
      </c>
      <c r="AA31" s="2" t="n">
        <v>-0.01663355150593415</v>
      </c>
      <c r="AB31" s="2" t="n">
        <v>-0.02816539409607399</v>
      </c>
      <c r="AC31" s="2" t="n">
        <v>0.9531929120695419</v>
      </c>
      <c r="AD31" s="2" t="n">
        <v>0.8930123704446673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600310</t>
        </is>
      </c>
      <c r="B32" s="2" t="inlineStr">
        <is>
          <t>广西能源</t>
        </is>
      </c>
      <c r="C32" s="2" t="inlineStr">
        <is>
          <t>2026-04-01</t>
        </is>
      </c>
      <c r="D32" s="2" t="n">
        <v>5.68</v>
      </c>
      <c r="E32" s="2" t="n">
        <v>4.938</v>
      </c>
      <c r="F32" s="2" t="n">
        <v>4.2545</v>
      </c>
      <c r="G32" s="2" t="n">
        <v>4.076916666666667</v>
      </c>
      <c r="H32" s="2" t="n">
        <v>0.1154280551163314</v>
      </c>
      <c r="I32" s="2" t="n">
        <v>0.07441390630918798</v>
      </c>
      <c r="J32" s="2" t="n">
        <v>0.3117782909930715</v>
      </c>
      <c r="K32" s="2" t="n">
        <v>0.3753026634382566</v>
      </c>
      <c r="L32" s="2" t="n">
        <v>0.4307304785894206</v>
      </c>
      <c r="M32" s="2" t="n">
        <v>1602515959.6</v>
      </c>
      <c r="N32" s="2" t="n">
        <v>776796660.85</v>
      </c>
      <c r="O32" s="2" t="n">
        <v>2.062979979659628</v>
      </c>
      <c r="P32" s="2" t="n">
        <v>0.1734067455365179</v>
      </c>
      <c r="Q32" s="2" t="n">
        <v>0.09733348211803552</v>
      </c>
      <c r="R32" s="2" t="n">
        <v>7.22</v>
      </c>
      <c r="S32" s="2" t="n">
        <v>7.22</v>
      </c>
      <c r="T32" s="2" t="b">
        <v>0</v>
      </c>
      <c r="U32" s="2" t="b">
        <v>0</v>
      </c>
      <c r="V32" s="2" t="n">
        <v>-0.2132963988919667</v>
      </c>
      <c r="W32" s="2" t="n">
        <v>-0.1341463414634146</v>
      </c>
      <c r="X32" s="2" t="n">
        <v>2.253289119120941</v>
      </c>
      <c r="Y32" s="2" t="n">
        <v>2</v>
      </c>
      <c r="Z32" s="2" t="b">
        <v>0</v>
      </c>
      <c r="AA32" s="2" t="n">
        <v>-0.01663355150593415</v>
      </c>
      <c r="AB32" s="2" t="n">
        <v>-0.02816539409607399</v>
      </c>
      <c r="AC32" s="2" t="n">
        <v>0.9906385824139083</v>
      </c>
      <c r="AD32" s="2" t="n">
        <v>0.9562019391507857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601999</t>
        </is>
      </c>
      <c r="B33" s="2" t="inlineStr">
        <is>
          <t>出版传媒</t>
        </is>
      </c>
      <c r="C33" s="2" t="inlineStr">
        <is>
          <t>2026-04-01</t>
        </is>
      </c>
      <c r="D33" s="2" t="n">
        <v>7.95</v>
      </c>
      <c r="E33" s="2" t="n">
        <v>7.531999999999999</v>
      </c>
      <c r="F33" s="2" t="n">
        <v>7.425333333333333</v>
      </c>
      <c r="G33" s="2" t="n">
        <v>7.321916666666667</v>
      </c>
      <c r="H33" s="2" t="n">
        <v>0.02281368821292773</v>
      </c>
      <c r="I33" s="2" t="n">
        <v>0.02167083266448033</v>
      </c>
      <c r="J33" s="2" t="n">
        <v>0.02053915275994878</v>
      </c>
      <c r="K33" s="2" t="n">
        <v>0.1521739130434783</v>
      </c>
      <c r="L33" s="2" t="n">
        <v>0.1471861471861473</v>
      </c>
      <c r="M33" s="2" t="n">
        <v>161113426.2</v>
      </c>
      <c r="N33" s="2" t="n">
        <v>128016833.1</v>
      </c>
      <c r="O33" s="2" t="n">
        <v>1.258533134264825</v>
      </c>
      <c r="P33" s="2" t="n">
        <v>0.03672404747958254</v>
      </c>
      <c r="Q33" s="2" t="n">
        <v>0.03010824525103428</v>
      </c>
      <c r="R33" s="2" t="n">
        <v>8.390000000000001</v>
      </c>
      <c r="S33" s="2" t="n">
        <v>8.390000000000001</v>
      </c>
      <c r="T33" s="2" t="b">
        <v>0</v>
      </c>
      <c r="U33" s="2" t="b">
        <v>0</v>
      </c>
      <c r="V33" s="2" t="n">
        <v>-0.05244338498212164</v>
      </c>
      <c r="W33" s="2" t="n">
        <v>-0.1174242424242424</v>
      </c>
      <c r="X33" s="2" t="n">
        <v>1.767929931560374</v>
      </c>
      <c r="Y33" s="2" t="n">
        <v>0</v>
      </c>
      <c r="Z33" s="2" t="b">
        <v>0</v>
      </c>
      <c r="AA33" s="2" t="n">
        <v>-0.01663355150593415</v>
      </c>
      <c r="AB33" s="2" t="n">
        <v>-0.02816539409607399</v>
      </c>
      <c r="AC33" s="2" t="n">
        <v>0.9528585757271816</v>
      </c>
      <c r="AD33" s="2" t="n">
        <v>0.8264794383149449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603227</t>
        </is>
      </c>
      <c r="B34" s="2" t="inlineStr">
        <is>
          <t>雪峰科技</t>
        </is>
      </c>
      <c r="C34" s="2" t="inlineStr">
        <is>
          <t>2026-04-01</t>
        </is>
      </c>
      <c r="D34" s="2" t="n">
        <v>9.9</v>
      </c>
      <c r="E34" s="2" t="n">
        <v>8.952500000000001</v>
      </c>
      <c r="F34" s="2" t="n">
        <v>8.613166666666666</v>
      </c>
      <c r="G34" s="2" t="n">
        <v>8.635250000000001</v>
      </c>
      <c r="H34" s="2" t="n">
        <v>0.02168330955777487</v>
      </c>
      <c r="I34" s="2" t="n">
        <v>0.01947052789394776</v>
      </c>
      <c r="J34" s="2" t="n">
        <v>0.1511627906976745</v>
      </c>
      <c r="K34" s="2" t="n">
        <v>0.139240506329114</v>
      </c>
      <c r="L34" s="2" t="n">
        <v>0.2132352941176472</v>
      </c>
      <c r="M34" s="2" t="n">
        <v>566730434.4</v>
      </c>
      <c r="N34" s="2" t="n">
        <v>301286751.5</v>
      </c>
      <c r="O34" s="2" t="n">
        <v>1.881033372952677</v>
      </c>
      <c r="P34" s="2" t="n">
        <v>0.0545520261545798</v>
      </c>
      <c r="Q34" s="2" t="n">
        <v>0.03023611888239722</v>
      </c>
      <c r="R34" s="2" t="n">
        <v>10.04</v>
      </c>
      <c r="S34" s="2" t="n">
        <v>10.04</v>
      </c>
      <c r="T34" s="2" t="b">
        <v>0</v>
      </c>
      <c r="U34" s="2" t="b">
        <v>0</v>
      </c>
      <c r="V34" s="2" t="n">
        <v>-0.0139442231075696</v>
      </c>
      <c r="W34" s="2" t="n">
        <v>-0.06711409395973156</v>
      </c>
      <c r="X34" s="2" t="n">
        <v>3.200266161506013</v>
      </c>
      <c r="Y34" s="2" t="n">
        <v>0</v>
      </c>
      <c r="Z34" s="2" t="b">
        <v>0</v>
      </c>
      <c r="AA34" s="2" t="n">
        <v>-0.01663355150593415</v>
      </c>
      <c r="AB34" s="2" t="n">
        <v>-0.02816539409607399</v>
      </c>
      <c r="AC34" s="2" t="n">
        <v>0.9455031761952524</v>
      </c>
      <c r="AD34" s="2" t="n">
        <v>0.8816449348044132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603288</t>
        </is>
      </c>
      <c r="B35" s="2" t="inlineStr">
        <is>
          <t>海天味业</t>
        </is>
      </c>
      <c r="C35" s="2" t="inlineStr">
        <is>
          <t>2026-04-01</t>
        </is>
      </c>
      <c r="D35" s="2" t="n">
        <v>40.82</v>
      </c>
      <c r="E35" s="2" t="n">
        <v>37.221</v>
      </c>
      <c r="F35" s="2" t="n">
        <v>36.16816666666667</v>
      </c>
      <c r="G35" s="2" t="n">
        <v>36.43758333333334</v>
      </c>
      <c r="H35" s="2" t="n">
        <v>0.02800563426961622</v>
      </c>
      <c r="I35" s="2" t="n">
        <v>0.007175245865879587</v>
      </c>
      <c r="J35" s="2" t="n">
        <v>0.08304590076943485</v>
      </c>
      <c r="K35" s="2" t="n">
        <v>0.1763688760806916</v>
      </c>
      <c r="L35" s="2" t="n">
        <v>0.1248277762469001</v>
      </c>
      <c r="M35" s="2" t="n">
        <v>1437676807.2</v>
      </c>
      <c r="N35" s="2" t="n">
        <v>915089895.5</v>
      </c>
      <c r="O35" s="2" t="n">
        <v>1.571077130530943</v>
      </c>
      <c r="P35" s="2" t="n">
        <v>0.00642319424266842</v>
      </c>
      <c r="Q35" s="2" t="n">
        <v>0.00425955697816796</v>
      </c>
      <c r="R35" s="2" t="n">
        <v>41.13</v>
      </c>
      <c r="S35" s="2" t="n">
        <v>41.13</v>
      </c>
      <c r="T35" s="2" t="b">
        <v>0</v>
      </c>
      <c r="U35" s="2" t="b">
        <v>0</v>
      </c>
      <c r="V35" s="2" t="n">
        <v>-0.007537077558959493</v>
      </c>
      <c r="W35" s="2" t="n">
        <v>-0.06829524560021016</v>
      </c>
      <c r="X35" s="2" t="n">
        <v>3.326294284115617</v>
      </c>
      <c r="Y35" s="2" t="n">
        <v>0</v>
      </c>
      <c r="Z35" s="2" t="b">
        <v>0</v>
      </c>
      <c r="AA35" s="2" t="n">
        <v>-0.01663355150593415</v>
      </c>
      <c r="AB35" s="2" t="n">
        <v>-0.02816539409607399</v>
      </c>
      <c r="AC35" s="2" t="n">
        <v>0.9635573386827148</v>
      </c>
      <c r="AD35" s="2" t="n">
        <v>0.7980608492143096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603601</t>
        </is>
      </c>
      <c r="B36" s="2" t="inlineStr">
        <is>
          <t>再升科技</t>
        </is>
      </c>
      <c r="C36" s="2" t="inlineStr">
        <is>
          <t>2026-04-01</t>
        </is>
      </c>
      <c r="D36" s="2" t="n">
        <v>14.86</v>
      </c>
      <c r="E36" s="2" t="n">
        <v>12.315</v>
      </c>
      <c r="F36" s="2" t="n">
        <v>11.99466666666667</v>
      </c>
      <c r="G36" s="2" t="n">
        <v>9.001083333333334</v>
      </c>
      <c r="H36" s="2" t="n">
        <v>0.03954754568859986</v>
      </c>
      <c r="I36" s="2" t="n">
        <v>0.0339932760552859</v>
      </c>
      <c r="J36" s="2" t="n">
        <v>0.2636054421768708</v>
      </c>
      <c r="K36" s="2" t="n">
        <v>0.2932985204525673</v>
      </c>
      <c r="L36" s="2" t="n">
        <v>0.1147786946736684</v>
      </c>
      <c r="M36" s="2" t="n">
        <v>5363602141.4</v>
      </c>
      <c r="N36" s="2" t="n">
        <v>2659499347.2</v>
      </c>
      <c r="O36" s="2" t="n">
        <v>2.016771369786934</v>
      </c>
      <c r="P36" s="2" t="n">
        <v>0.3315907353549696</v>
      </c>
      <c r="Q36" s="2" t="n">
        <v>0.1806800720973178</v>
      </c>
      <c r="R36" s="2" t="n">
        <v>15.94</v>
      </c>
      <c r="S36" s="2" t="n">
        <v>15.94</v>
      </c>
      <c r="T36" s="2" t="b">
        <v>0</v>
      </c>
      <c r="U36" s="2" t="b">
        <v>0</v>
      </c>
      <c r="V36" s="2" t="n">
        <v>-0.06775407779171894</v>
      </c>
      <c r="W36" s="2" t="n">
        <v>-0.1427425821972735</v>
      </c>
      <c r="X36" s="2" t="n">
        <v>2.115587389537886</v>
      </c>
      <c r="Y36" s="2" t="n">
        <v>2</v>
      </c>
      <c r="Z36" s="2" t="b">
        <v>0</v>
      </c>
      <c r="AA36" s="2" t="n">
        <v>-0.01663355150593415</v>
      </c>
      <c r="AB36" s="2" t="n">
        <v>-0.02816539409607399</v>
      </c>
      <c r="AC36" s="2" t="n">
        <v>0.9829488465396189</v>
      </c>
      <c r="AD36" s="2" t="n">
        <v>0.7843530591775326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603808</t>
        </is>
      </c>
      <c r="B37" s="2" t="inlineStr">
        <is>
          <t>歌力思</t>
        </is>
      </c>
      <c r="C37" s="2" t="inlineStr">
        <is>
          <t>2026-04-01</t>
        </is>
      </c>
      <c r="D37" s="2" t="n">
        <v>10.61</v>
      </c>
      <c r="E37" s="2" t="n">
        <v>9.907500000000001</v>
      </c>
      <c r="F37" s="2" t="n">
        <v>9.789999999999999</v>
      </c>
      <c r="G37" s="2" t="n">
        <v>9.20425</v>
      </c>
      <c r="H37" s="2" t="n">
        <v>0.01683173397649718</v>
      </c>
      <c r="I37" s="2" t="n">
        <v>0.02985781159598133</v>
      </c>
      <c r="J37" s="2" t="n">
        <v>0.08709016393442615</v>
      </c>
      <c r="K37" s="2" t="n">
        <v>0.09381443298969083</v>
      </c>
      <c r="L37" s="2" t="n">
        <v>0.2737094837935172</v>
      </c>
      <c r="M37" s="2" t="n">
        <v>200465207</v>
      </c>
      <c r="N37" s="2" t="n">
        <v>97663949.2</v>
      </c>
      <c r="O37" s="2" t="n">
        <v>2.05260189294086</v>
      </c>
      <c r="P37" s="2" t="n">
        <v>0.05084860510367252</v>
      </c>
      <c r="Q37" s="2" t="n">
        <v>0.02594055485947355</v>
      </c>
      <c r="R37" s="2" t="n">
        <v>11.2</v>
      </c>
      <c r="S37" s="2" t="n">
        <v>11.34</v>
      </c>
      <c r="T37" s="2" t="b">
        <v>0</v>
      </c>
      <c r="U37" s="2" t="b">
        <v>0</v>
      </c>
      <c r="V37" s="2" t="n">
        <v>-0.06437389770723112</v>
      </c>
      <c r="W37" s="2" t="n">
        <v>-0.1407185628742516</v>
      </c>
      <c r="X37" s="2" t="n">
        <v>1.562714431872806</v>
      </c>
      <c r="Y37" s="2" t="n">
        <v>0</v>
      </c>
      <c r="Z37" s="2" t="b">
        <v>0</v>
      </c>
      <c r="AA37" s="2" t="n">
        <v>-0.01663355150593415</v>
      </c>
      <c r="AB37" s="2" t="n">
        <v>-0.02816539409607399</v>
      </c>
      <c r="AC37" s="2" t="n">
        <v>0.9114008692744902</v>
      </c>
      <c r="AD37" s="2" t="n">
        <v>0.9134068873286526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000608</t>
        </is>
      </c>
      <c r="B38" s="2" t="inlineStr">
        <is>
          <t>阳光股份</t>
        </is>
      </c>
      <c r="C38" s="2" t="inlineStr">
        <is>
          <t>2026-04-01</t>
        </is>
      </c>
      <c r="D38" s="2" t="n">
        <v>4.12</v>
      </c>
      <c r="E38" s="2" t="n">
        <v>3.8515</v>
      </c>
      <c r="F38" s="2" t="n">
        <v>3.464833333333333</v>
      </c>
      <c r="G38" s="2" t="n">
        <v>2.86875</v>
      </c>
      <c r="H38" s="2" t="n">
        <v>0.05376196990424065</v>
      </c>
      <c r="I38" s="2" t="n">
        <v>0.08683605186114596</v>
      </c>
      <c r="J38" s="2" t="n">
        <v>0.05370843989769813</v>
      </c>
      <c r="K38" s="2" t="n">
        <v>0.2261904761904763</v>
      </c>
      <c r="L38" s="2" t="n">
        <v>0.6885245901639345</v>
      </c>
      <c r="M38" s="2" t="n">
        <v>115290579.6</v>
      </c>
      <c r="N38" s="2" t="n">
        <v>109024328.1</v>
      </c>
      <c r="O38" s="2" t="n">
        <v>1.057475717660488</v>
      </c>
      <c r="P38" s="2" t="n">
        <v>0.03658512174755798</v>
      </c>
      <c r="Q38" s="2" t="n">
        <v>0.03816774320521193</v>
      </c>
      <c r="R38" s="2" t="n">
        <v>4.4</v>
      </c>
      <c r="S38" s="2" t="n">
        <v>4.4</v>
      </c>
      <c r="T38" s="2" t="b">
        <v>0</v>
      </c>
      <c r="U38" s="2" t="b">
        <v>0</v>
      </c>
      <c r="V38" s="2" t="n">
        <v>-0.06363636363636371</v>
      </c>
      <c r="W38" s="2" t="n">
        <v>-0.06030150753768837</v>
      </c>
      <c r="X38" s="2" t="n">
        <v>1.847061671860566</v>
      </c>
      <c r="Y38" s="2" t="n">
        <v>0</v>
      </c>
      <c r="Z38" s="2" t="b">
        <v>0</v>
      </c>
      <c r="AA38" s="2" t="n">
        <v>-0.01663355150593415</v>
      </c>
      <c r="AB38" s="2" t="n">
        <v>-0.02816539409607399</v>
      </c>
      <c r="AC38" s="2" t="n">
        <v>0.9752591106653293</v>
      </c>
      <c r="AD38" s="2" t="n">
        <v>0.9832831828819792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  <c r="AL38" s="2" t="n">
        <v>79</v>
      </c>
      <c r="AM38" s="2" t="inlineStr">
        <is>
          <t>剔除</t>
        </is>
      </c>
    </row>
    <row r="39">
      <c r="A39" s="2" t="inlineStr">
        <is>
          <t>002083</t>
        </is>
      </c>
      <c r="B39" s="2" t="inlineStr">
        <is>
          <t>孚日股份</t>
        </is>
      </c>
      <c r="C39" s="2" t="inlineStr">
        <is>
          <t>2026-04-01</t>
        </is>
      </c>
      <c r="D39" s="2" t="n">
        <v>12.61</v>
      </c>
      <c r="E39" s="2" t="n">
        <v>10.966</v>
      </c>
      <c r="F39" s="2" t="n">
        <v>11.52433333333333</v>
      </c>
      <c r="G39" s="2" t="n">
        <v>9.88475</v>
      </c>
      <c r="H39" s="2" t="n">
        <v>0.01824597242211823</v>
      </c>
      <c r="I39" s="2" t="n">
        <v>0.001564355861989331</v>
      </c>
      <c r="J39" s="2" t="n">
        <v>0.1885014137606031</v>
      </c>
      <c r="K39" s="2" t="n">
        <v>0.1885014137606031</v>
      </c>
      <c r="L39" s="2" t="n">
        <v>0.07410562180579205</v>
      </c>
      <c r="M39" s="2" t="n">
        <v>857518994.4</v>
      </c>
      <c r="N39" s="2" t="n">
        <v>546834213.35</v>
      </c>
      <c r="O39" s="2" t="n">
        <v>1.568151687413068</v>
      </c>
      <c r="P39" s="2" t="n">
        <v>0.07569239455768383</v>
      </c>
      <c r="Q39" s="2" t="n">
        <v>0.05068017136610462</v>
      </c>
      <c r="R39" s="2" t="n">
        <v>12.61</v>
      </c>
      <c r="S39" s="2" t="n">
        <v>14.36</v>
      </c>
      <c r="T39" s="2" t="b">
        <v>1</v>
      </c>
      <c r="U39" s="2" t="b">
        <v>0</v>
      </c>
      <c r="V39" s="2" t="n">
        <v>-0.121866295264624</v>
      </c>
      <c r="W39" s="2" t="n">
        <v>-0.1370106761565837</v>
      </c>
      <c r="X39" s="2" t="n">
        <v>2.553167123094291</v>
      </c>
      <c r="Y39" s="2" t="n">
        <v>1</v>
      </c>
      <c r="Z39" s="2" t="b">
        <v>0</v>
      </c>
      <c r="AA39" s="2" t="n">
        <v>-0.01663355150593415</v>
      </c>
      <c r="AB39" s="2" t="n">
        <v>-0.02816539409607399</v>
      </c>
      <c r="AC39" s="2" t="n">
        <v>0.9689067201604814</v>
      </c>
      <c r="AD39" s="2" t="n">
        <v>0.7261785356068204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79</v>
      </c>
      <c r="AM39" s="2" t="inlineStr">
        <is>
          <t>剔除</t>
        </is>
      </c>
    </row>
    <row r="40">
      <c r="A40" s="2" t="inlineStr">
        <is>
          <t>002468</t>
        </is>
      </c>
      <c r="B40" s="2" t="inlineStr">
        <is>
          <t>申通快递</t>
        </is>
      </c>
      <c r="C40" s="2" t="inlineStr">
        <is>
          <t>2026-04-01</t>
        </is>
      </c>
      <c r="D40" s="2" t="n">
        <v>15.04</v>
      </c>
      <c r="E40" s="2" t="n">
        <v>14.0115</v>
      </c>
      <c r="F40" s="2" t="n">
        <v>13.46516666666667</v>
      </c>
      <c r="G40" s="2" t="n">
        <v>14.293</v>
      </c>
      <c r="H40" s="2" t="n">
        <v>0.0293491037320015</v>
      </c>
      <c r="I40" s="2" t="n">
        <v>0.0009415845877471796</v>
      </c>
      <c r="J40" s="2" t="n">
        <v>0.0835734870317002</v>
      </c>
      <c r="K40" s="2" t="n">
        <v>0.150726855394032</v>
      </c>
      <c r="L40" s="2" t="n">
        <v>0.08201438848920861</v>
      </c>
      <c r="M40" s="2" t="n">
        <v>531753668.6</v>
      </c>
      <c r="N40" s="2" t="n">
        <v>422119131.8</v>
      </c>
      <c r="O40" s="2" t="n">
        <v>1.259724159699885</v>
      </c>
      <c r="P40" s="2" t="n">
        <v>0.02411423938105512</v>
      </c>
      <c r="Q40" s="2" t="n">
        <v>0.02030244175319176</v>
      </c>
      <c r="R40" s="2" t="n">
        <v>15.56</v>
      </c>
      <c r="S40" s="2" t="n">
        <v>15.56</v>
      </c>
      <c r="T40" s="2" t="b">
        <v>0</v>
      </c>
      <c r="U40" s="2" t="b">
        <v>0</v>
      </c>
      <c r="V40" s="2" t="n">
        <v>-0.03341902313624689</v>
      </c>
      <c r="W40" s="2" t="n">
        <v>-0.08380281690140845</v>
      </c>
      <c r="X40" s="2" t="n">
        <v>2.415728962935334</v>
      </c>
      <c r="Y40" s="2" t="n">
        <v>0</v>
      </c>
      <c r="Z40" s="2" t="b">
        <v>0</v>
      </c>
      <c r="AA40" s="2" t="n">
        <v>-0.01663355150593415</v>
      </c>
      <c r="AB40" s="2" t="n">
        <v>-0.02816539409607399</v>
      </c>
      <c r="AC40" s="2" t="n">
        <v>0.9525242393848211</v>
      </c>
      <c r="AD40" s="2" t="n">
        <v>0.7418923436977599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79</v>
      </c>
      <c r="AM40" s="2" t="inlineStr">
        <is>
          <t>剔除</t>
        </is>
      </c>
    </row>
    <row r="41">
      <c r="A41" s="2" t="inlineStr">
        <is>
          <t>002840</t>
        </is>
      </c>
      <c r="B41" s="2" t="inlineStr">
        <is>
          <t>华统股份</t>
        </is>
      </c>
      <c r="C41" s="2" t="inlineStr">
        <is>
          <t>2026-04-01</t>
        </is>
      </c>
      <c r="D41" s="2" t="n">
        <v>11.1</v>
      </c>
      <c r="E41" s="2" t="n">
        <v>10.415</v>
      </c>
      <c r="F41" s="2" t="n">
        <v>9.953833333333334</v>
      </c>
      <c r="G41" s="2" t="n">
        <v>10.17775</v>
      </c>
      <c r="H41" s="2" t="n">
        <v>0.03159667194928684</v>
      </c>
      <c r="I41" s="2" t="n">
        <v>0.02158704093327168</v>
      </c>
      <c r="J41" s="2" t="n">
        <v>0.07350096711798848</v>
      </c>
      <c r="K41" s="2" t="n">
        <v>0.1526479750778815</v>
      </c>
      <c r="L41" s="2" t="n">
        <v>0.1770943796394486</v>
      </c>
      <c r="M41" s="2" t="n">
        <v>530737721.8</v>
      </c>
      <c r="N41" s="2" t="n">
        <v>344138926.25</v>
      </c>
      <c r="O41" s="2" t="n">
        <v>1.542219380943977</v>
      </c>
      <c r="P41" s="2" t="n">
        <v>0.05978598337695716</v>
      </c>
      <c r="Q41" s="2" t="n">
        <v>0.04057918061556788</v>
      </c>
      <c r="R41" s="2" t="n">
        <v>11.52</v>
      </c>
      <c r="S41" s="2" t="n">
        <v>11.52</v>
      </c>
      <c r="T41" s="2" t="b">
        <v>0</v>
      </c>
      <c r="U41" s="2" t="b">
        <v>0</v>
      </c>
      <c r="V41" s="2" t="n">
        <v>-0.03645833333333337</v>
      </c>
      <c r="W41" s="2" t="n">
        <v>-0.05521472392638038</v>
      </c>
      <c r="X41" s="2" t="n">
        <v>2.896066616448641</v>
      </c>
      <c r="Y41" s="2" t="n">
        <v>0</v>
      </c>
      <c r="Z41" s="2" t="b">
        <v>0</v>
      </c>
      <c r="AA41" s="2" t="n">
        <v>-0.01663355150593415</v>
      </c>
      <c r="AB41" s="2" t="n">
        <v>-0.02816539409607399</v>
      </c>
      <c r="AC41" s="2" t="n">
        <v>0.9535272484119024</v>
      </c>
      <c r="AD41" s="2" t="n">
        <v>0.8605817452357071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79</v>
      </c>
      <c r="AM41" s="2" t="inlineStr">
        <is>
          <t>剔除</t>
        </is>
      </c>
    </row>
    <row r="42">
      <c r="A42" s="2" t="inlineStr">
        <is>
          <t>002950</t>
        </is>
      </c>
      <c r="B42" s="2" t="inlineStr">
        <is>
          <t>奥美医疗</t>
        </is>
      </c>
      <c r="C42" s="2" t="inlineStr">
        <is>
          <t>2026-04-01</t>
        </is>
      </c>
      <c r="D42" s="2" t="n">
        <v>12.21</v>
      </c>
      <c r="E42" s="2" t="n">
        <v>11.396</v>
      </c>
      <c r="F42" s="2" t="n">
        <v>11.37183333333333</v>
      </c>
      <c r="G42" s="2" t="n">
        <v>11.213</v>
      </c>
      <c r="H42" s="2" t="n">
        <v>0.02796319682482395</v>
      </c>
      <c r="I42" s="2" t="n">
        <v>0.008767261007126104</v>
      </c>
      <c r="J42" s="2" t="n">
        <v>0.02432885906040272</v>
      </c>
      <c r="K42" s="2" t="n">
        <v>0.1774349083895854</v>
      </c>
      <c r="L42" s="2" t="n">
        <v>0.08920606601248893</v>
      </c>
      <c r="M42" s="2" t="n">
        <v>210453526.4</v>
      </c>
      <c r="N42" s="2" t="n">
        <v>197566361.8</v>
      </c>
      <c r="O42" s="2" t="n">
        <v>1.065229548606285</v>
      </c>
      <c r="P42" s="2" t="n">
        <v>0.04063970671097263</v>
      </c>
      <c r="Q42" s="2" t="n">
        <v>0.039450137773095</v>
      </c>
      <c r="R42" s="2" t="n">
        <v>12.68</v>
      </c>
      <c r="S42" s="2" t="n">
        <v>13.07</v>
      </c>
      <c r="T42" s="2" t="b">
        <v>0</v>
      </c>
      <c r="U42" s="2" t="b">
        <v>0</v>
      </c>
      <c r="V42" s="2" t="n">
        <v>-0.06579954093343532</v>
      </c>
      <c r="W42" s="2" t="n">
        <v>-0.05481727574750817</v>
      </c>
      <c r="X42" s="2" t="n">
        <v>2.214974872691009</v>
      </c>
      <c r="Y42" s="2" t="n">
        <v>0</v>
      </c>
      <c r="Z42" s="2" t="b">
        <v>0</v>
      </c>
      <c r="AA42" s="2" t="n">
        <v>-0.01663355150593415</v>
      </c>
      <c r="AB42" s="2" t="n">
        <v>-0.02816539409607399</v>
      </c>
      <c r="AC42" s="2" t="n">
        <v>0.9642260113674357</v>
      </c>
      <c r="AD42" s="2" t="n">
        <v>0.7512537612838516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600754</t>
        </is>
      </c>
      <c r="B43" s="2" t="inlineStr">
        <is>
          <t>锦江酒店</t>
        </is>
      </c>
      <c r="C43" s="2" t="inlineStr">
        <is>
          <t>2026-04-01</t>
        </is>
      </c>
      <c r="D43" s="2" t="n">
        <v>28.51</v>
      </c>
      <c r="E43" s="2" t="n">
        <v>26.666</v>
      </c>
      <c r="F43" s="2" t="n">
        <v>26.284</v>
      </c>
      <c r="G43" s="2" t="n">
        <v>24.95458333333334</v>
      </c>
      <c r="H43" s="2" t="n">
        <v>-0.001123763859754323</v>
      </c>
      <c r="I43" s="2" t="n">
        <v>0.01409537527650606</v>
      </c>
      <c r="J43" s="2" t="n">
        <v>0.04317599707281383</v>
      </c>
      <c r="K43" s="2" t="n">
        <v>0.06659184436962229</v>
      </c>
      <c r="L43" s="2" t="n">
        <v>0.155654641264694</v>
      </c>
      <c r="M43" s="2" t="n">
        <v>337717978.8</v>
      </c>
      <c r="N43" s="2" t="n">
        <v>287323018.05</v>
      </c>
      <c r="O43" s="2" t="n">
        <v>1.175394791172736</v>
      </c>
      <c r="P43" s="2" t="n">
        <v>0.01349019710976238</v>
      </c>
      <c r="Q43" s="2" t="n">
        <v>0.01156801393885405</v>
      </c>
      <c r="R43" s="2" t="n">
        <v>28.77</v>
      </c>
      <c r="S43" s="2" t="n">
        <v>28.77</v>
      </c>
      <c r="T43" s="2" t="b">
        <v>0</v>
      </c>
      <c r="U43" s="2" t="b">
        <v>0</v>
      </c>
      <c r="V43" s="2" t="n">
        <v>-0.009037191518943222</v>
      </c>
      <c r="W43" s="2" t="n">
        <v>-0.0990701001430615</v>
      </c>
      <c r="X43" s="2" t="n">
        <v>1.848566992650944</v>
      </c>
      <c r="Y43" s="2" t="n">
        <v>0</v>
      </c>
      <c r="Z43" s="2" t="b">
        <v>0</v>
      </c>
      <c r="AA43" s="2" t="n">
        <v>-0.01663355150593415</v>
      </c>
      <c r="AB43" s="2" t="n">
        <v>-0.02816539409607399</v>
      </c>
      <c r="AC43" s="2" t="n">
        <v>0.8776328986960883</v>
      </c>
      <c r="AD43" s="2" t="n">
        <v>0.8371782012704782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603259</t>
        </is>
      </c>
      <c r="B44" s="2" t="inlineStr">
        <is>
          <t>药明康德</t>
        </is>
      </c>
      <c r="C44" s="2" t="inlineStr">
        <is>
          <t>2026-04-01</t>
        </is>
      </c>
      <c r="D44" s="2" t="n">
        <v>102.18</v>
      </c>
      <c r="E44" s="2" t="n">
        <v>92.13050000000001</v>
      </c>
      <c r="F44" s="2" t="n">
        <v>94.98566666666667</v>
      </c>
      <c r="G44" s="2" t="n">
        <v>94.67733333333334</v>
      </c>
      <c r="H44" s="2" t="n">
        <v>0.006681672658136684</v>
      </c>
      <c r="I44" s="2" t="n">
        <v>0.006424429076987259</v>
      </c>
      <c r="J44" s="2" t="n">
        <v>0.110290122786048</v>
      </c>
      <c r="K44" s="2" t="n">
        <v>0.1280635901965115</v>
      </c>
      <c r="L44" s="2" t="n">
        <v>0.1197808219178083</v>
      </c>
      <c r="M44" s="2" t="n">
        <v>4933683971.2</v>
      </c>
      <c r="N44" s="2" t="n">
        <v>3478316400.35</v>
      </c>
      <c r="O44" s="2" t="n">
        <v>1.418411496637729</v>
      </c>
      <c r="P44" s="2" t="n">
        <v>0.02027467501149476</v>
      </c>
      <c r="Q44" s="2" t="n">
        <v>0.01491873719513783</v>
      </c>
      <c r="R44" s="2" t="n">
        <v>102.48</v>
      </c>
      <c r="S44" s="2" t="n">
        <v>105.31</v>
      </c>
      <c r="T44" s="2" t="b">
        <v>0</v>
      </c>
      <c r="U44" s="2" t="b">
        <v>0</v>
      </c>
      <c r="V44" s="2" t="n">
        <v>-0.02972177381065422</v>
      </c>
      <c r="W44" s="2" t="n">
        <v>-0.06755152692349198</v>
      </c>
      <c r="X44" s="2" t="n">
        <v>2.185958064706819</v>
      </c>
      <c r="Y44" s="2" t="n">
        <v>0</v>
      </c>
      <c r="Z44" s="2" t="b">
        <v>0</v>
      </c>
      <c r="AA44" s="2" t="n">
        <v>-0.01663355150593415</v>
      </c>
      <c r="AB44" s="2" t="n">
        <v>-0.02816539409607399</v>
      </c>
      <c r="AC44" s="2" t="n">
        <v>0.9374791039786025</v>
      </c>
      <c r="AD44" s="2" t="n">
        <v>0.7903711133400201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  <c r="AL44" s="2" t="n">
        <v>79</v>
      </c>
      <c r="AM44" s="2" t="inlineStr">
        <is>
          <t>剔除</t>
        </is>
      </c>
    </row>
    <row r="45">
      <c r="A45" s="2" t="inlineStr">
        <is>
          <t>603507</t>
        </is>
      </c>
      <c r="B45" s="2" t="inlineStr">
        <is>
          <t>振江股份</t>
        </is>
      </c>
      <c r="C45" s="2" t="inlineStr">
        <is>
          <t>2026-04-01</t>
        </is>
      </c>
      <c r="D45" s="2" t="n">
        <v>41.3</v>
      </c>
      <c r="E45" s="2" t="n">
        <v>37.8805</v>
      </c>
      <c r="F45" s="2" t="n">
        <v>32.34233333333334</v>
      </c>
      <c r="G45" s="2" t="n">
        <v>28.45733333333333</v>
      </c>
      <c r="H45" s="2" t="n">
        <v>0.06964759699553835</v>
      </c>
      <c r="I45" s="2" t="n">
        <v>0.08628526645768031</v>
      </c>
      <c r="J45" s="2" t="n">
        <v>0.1168199026500811</v>
      </c>
      <c r="K45" s="2" t="n">
        <v>0.3271208226221078</v>
      </c>
      <c r="L45" s="2" t="n">
        <v>0.678861788617886</v>
      </c>
      <c r="M45" s="2" t="n">
        <v>799553667.6</v>
      </c>
      <c r="N45" s="2" t="n">
        <v>689154143.95</v>
      </c>
      <c r="O45" s="2" t="n">
        <v>1.160195690063223</v>
      </c>
      <c r="P45" s="2" t="n">
        <v>0.1065333686940552</v>
      </c>
      <c r="Q45" s="2" t="n">
        <v>0.09866998717246843</v>
      </c>
      <c r="R45" s="2" t="n">
        <v>43.98</v>
      </c>
      <c r="S45" s="2" t="n">
        <v>43.98</v>
      </c>
      <c r="T45" s="2" t="b">
        <v>0</v>
      </c>
      <c r="U45" s="2" t="b">
        <v>0</v>
      </c>
      <c r="V45" s="2" t="n">
        <v>-0.0609367894497499</v>
      </c>
      <c r="W45" s="2" t="n">
        <v>-0.05231757687012395</v>
      </c>
      <c r="X45" s="2" t="n">
        <v>1.292628832870492</v>
      </c>
      <c r="Y45" s="2" t="n">
        <v>0</v>
      </c>
      <c r="Z45" s="2" t="b">
        <v>0</v>
      </c>
      <c r="AA45" s="2" t="n">
        <v>-0.01663355150593415</v>
      </c>
      <c r="AB45" s="2" t="n">
        <v>-0.02816539409607399</v>
      </c>
      <c r="AC45" s="2" t="n">
        <v>0.9869608826479438</v>
      </c>
      <c r="AD45" s="2" t="n">
        <v>0.9816115011701771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603829</t>
        </is>
      </c>
      <c r="B46" s="2" t="inlineStr">
        <is>
          <t>洛凯股份</t>
        </is>
      </c>
      <c r="C46" s="2" t="inlineStr">
        <is>
          <t>2026-04-01</t>
        </is>
      </c>
      <c r="D46" s="2" t="n">
        <v>28.96</v>
      </c>
      <c r="E46" s="2" t="n">
        <v>27.4675</v>
      </c>
      <c r="F46" s="2" t="n">
        <v>25.6075</v>
      </c>
      <c r="G46" s="2" t="n">
        <v>24.78633333333334</v>
      </c>
      <c r="H46" s="2" t="n">
        <v>0.03296228047083605</v>
      </c>
      <c r="I46" s="2" t="n">
        <v>0.0005144367893934465</v>
      </c>
      <c r="J46" s="2" t="n">
        <v>0.03539506614229548</v>
      </c>
      <c r="K46" s="2" t="n">
        <v>0.1805951895637994</v>
      </c>
      <c r="L46" s="2" t="n">
        <v>0.2286805260924905</v>
      </c>
      <c r="M46" s="2" t="n">
        <v>256353421.8</v>
      </c>
      <c r="N46" s="2" t="n">
        <v>230438309.45</v>
      </c>
      <c r="O46" s="2" t="n">
        <v>1.112460087091652</v>
      </c>
      <c r="P46" s="2" t="n">
        <v>0.04746112362793712</v>
      </c>
      <c r="Q46" s="2" t="n">
        <v>0.04470711934313303</v>
      </c>
      <c r="R46" s="2" t="n">
        <v>30.3</v>
      </c>
      <c r="S46" s="2" t="n">
        <v>30.3</v>
      </c>
      <c r="T46" s="2" t="b">
        <v>0</v>
      </c>
      <c r="U46" s="2" t="b">
        <v>0</v>
      </c>
      <c r="V46" s="2" t="n">
        <v>-0.04422442244224423</v>
      </c>
      <c r="W46" s="2" t="n">
        <v>-0.1618655692729767</v>
      </c>
      <c r="X46" s="2" t="n">
        <v>2.253532474428297</v>
      </c>
      <c r="Y46" s="2" t="n">
        <v>0</v>
      </c>
      <c r="Z46" s="2" t="b">
        <v>0</v>
      </c>
      <c r="AA46" s="2" t="n">
        <v>-0.01663355150593415</v>
      </c>
      <c r="AB46" s="2" t="n">
        <v>-0.02816539409607399</v>
      </c>
      <c r="AC46" s="2" t="n">
        <v>0.9655633567368773</v>
      </c>
      <c r="AD46" s="2" t="n">
        <v>0.8926780341023069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000688</t>
        </is>
      </c>
      <c r="B47" s="2" t="inlineStr">
        <is>
          <t>国城矿业</t>
        </is>
      </c>
      <c r="C47" s="2" t="inlineStr">
        <is>
          <t>2026-04-01</t>
        </is>
      </c>
      <c r="D47" s="2" t="n">
        <v>38.93</v>
      </c>
      <c r="E47" s="2" t="n">
        <v>35.906</v>
      </c>
      <c r="F47" s="2" t="n">
        <v>31.53633333333334</v>
      </c>
      <c r="G47" s="2" t="n">
        <v>26.23091666666667</v>
      </c>
      <c r="H47" s="2" t="n">
        <v>0.0322265344257584</v>
      </c>
      <c r="I47" s="2" t="n">
        <v>0.06174599077513565</v>
      </c>
      <c r="J47" s="2" t="n">
        <v>0.1956388206388207</v>
      </c>
      <c r="K47" s="2" t="n">
        <v>0.1254697889563456</v>
      </c>
      <c r="L47" s="2" t="n">
        <v>0.3405647382920109</v>
      </c>
      <c r="M47" s="2" t="n">
        <v>1569214782</v>
      </c>
      <c r="N47" s="2" t="n">
        <v>1151033976.5</v>
      </c>
      <c r="O47" s="2" t="n">
        <v>1.363308828442737</v>
      </c>
      <c r="P47" s="2" t="n">
        <v>0.03272734864496096</v>
      </c>
      <c r="Q47" s="2" t="n">
        <v>0.02685731529300657</v>
      </c>
      <c r="R47" s="2" t="n">
        <v>43.29</v>
      </c>
      <c r="S47" s="2" t="n">
        <v>43.29</v>
      </c>
      <c r="T47" s="2" t="b">
        <v>0</v>
      </c>
      <c r="U47" s="2" t="b">
        <v>0</v>
      </c>
      <c r="V47" s="2" t="n">
        <v>-0.1007161007161007</v>
      </c>
      <c r="W47" s="2" t="n">
        <v>-0.1780595369349504</v>
      </c>
      <c r="X47" s="2" t="n">
        <v>1.855799877763042</v>
      </c>
      <c r="Y47" s="2" t="n">
        <v>0</v>
      </c>
      <c r="Z47" s="2" t="b">
        <v>0</v>
      </c>
      <c r="AA47" s="2" t="n">
        <v>-0.01663355150593415</v>
      </c>
      <c r="AB47" s="2" t="n">
        <v>-0.02816539409607399</v>
      </c>
      <c r="AC47" s="2" t="n">
        <v>0.9361417586091608</v>
      </c>
      <c r="AD47" s="2" t="n">
        <v>0.9381477766633233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78</v>
      </c>
      <c r="AM47" s="2" t="inlineStr">
        <is>
          <t>剔除</t>
        </is>
      </c>
    </row>
    <row r="48">
      <c r="A48" s="2" t="inlineStr">
        <is>
          <t>002428</t>
        </is>
      </c>
      <c r="B48" s="2" t="inlineStr">
        <is>
          <t>云南锗业</t>
        </is>
      </c>
      <c r="C48" s="2" t="inlineStr">
        <is>
          <t>2026-04-01</t>
        </is>
      </c>
      <c r="D48" s="2" t="n">
        <v>49.9</v>
      </c>
      <c r="E48" s="2" t="n">
        <v>44.948</v>
      </c>
      <c r="F48" s="2" t="n">
        <v>39.731</v>
      </c>
      <c r="G48" s="2" t="n">
        <v>33.602</v>
      </c>
      <c r="H48" s="2" t="n">
        <v>0.02570655956551016</v>
      </c>
      <c r="I48" s="2" t="n">
        <v>0.08058637946040026</v>
      </c>
      <c r="J48" s="2" t="n">
        <v>0.2245398773006135</v>
      </c>
      <c r="K48" s="2" t="n">
        <v>0.122609673790776</v>
      </c>
      <c r="L48" s="2" t="n">
        <v>0.6164561062520246</v>
      </c>
      <c r="M48" s="2" t="n">
        <v>4292506699</v>
      </c>
      <c r="N48" s="2" t="n">
        <v>2986748484.4</v>
      </c>
      <c r="O48" s="2" t="n">
        <v>1.437183854422315</v>
      </c>
      <c r="P48" s="2" t="n">
        <v>0.1319113330149484</v>
      </c>
      <c r="Q48" s="2" t="n">
        <v>0.09945279332961347</v>
      </c>
      <c r="R48" s="2" t="n">
        <v>54.3</v>
      </c>
      <c r="S48" s="2" t="n">
        <v>54.3</v>
      </c>
      <c r="T48" s="2" t="b">
        <v>0</v>
      </c>
      <c r="U48" s="2" t="b">
        <v>0</v>
      </c>
      <c r="V48" s="2" t="n">
        <v>-0.08103130755064458</v>
      </c>
      <c r="W48" s="2" t="n">
        <v>-0.1410869565217392</v>
      </c>
      <c r="X48" s="2" t="n">
        <v>1.101350069087625</v>
      </c>
      <c r="Y48" s="2" t="n">
        <v>1</v>
      </c>
      <c r="Z48" s="2" t="b">
        <v>0</v>
      </c>
      <c r="AA48" s="2" t="n">
        <v>-0.01663355150593415</v>
      </c>
      <c r="AB48" s="2" t="n">
        <v>-0.02816539409607399</v>
      </c>
      <c r="AC48" s="2" t="n">
        <v>0.9338014042126379</v>
      </c>
      <c r="AD48" s="2" t="n">
        <v>0.976596456034771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003018</t>
        </is>
      </c>
      <c r="B49" s="2" t="inlineStr">
        <is>
          <t>金富科技</t>
        </is>
      </c>
      <c r="C49" s="2" t="inlineStr">
        <is>
          <t>2026-04-01</t>
        </is>
      </c>
      <c r="D49" s="2" t="n">
        <v>30.93</v>
      </c>
      <c r="E49" s="2" t="n">
        <v>26.985</v>
      </c>
      <c r="F49" s="2" t="n">
        <v>22.062</v>
      </c>
      <c r="G49" s="2" t="n">
        <v>18.63425</v>
      </c>
      <c r="H49" s="2" t="n">
        <v>0.02380726548420764</v>
      </c>
      <c r="I49" s="2" t="n">
        <v>0.07727239434556532</v>
      </c>
      <c r="J49" s="2" t="n">
        <v>0.1342134213421342</v>
      </c>
      <c r="K49" s="2" t="n">
        <v>0.06655172413793098</v>
      </c>
      <c r="L49" s="2" t="n">
        <v>0.7603870233352306</v>
      </c>
      <c r="M49" s="2" t="n">
        <v>426603220</v>
      </c>
      <c r="N49" s="2" t="n">
        <v>365812058.65</v>
      </c>
      <c r="O49" s="2" t="n">
        <v>1.166181403571946</v>
      </c>
      <c r="P49" s="2" t="n">
        <v>0.06205097404033486</v>
      </c>
      <c r="Q49" s="2" t="n">
        <v>0.05673231446474643</v>
      </c>
      <c r="R49" s="2" t="n">
        <v>31.61</v>
      </c>
      <c r="S49" s="2" t="n">
        <v>31.61</v>
      </c>
      <c r="T49" s="2" t="b">
        <v>0</v>
      </c>
      <c r="U49" s="2" t="b">
        <v>0</v>
      </c>
      <c r="V49" s="2" t="n">
        <v>-0.02151217968997154</v>
      </c>
      <c r="W49" s="2" t="n">
        <v>-0.1333808844507846</v>
      </c>
      <c r="X49" s="2" t="n">
        <v>0.7340567781512323</v>
      </c>
      <c r="Y49" s="2" t="n">
        <v>1</v>
      </c>
      <c r="Z49" s="2" t="b">
        <v>0</v>
      </c>
      <c r="AA49" s="2" t="n">
        <v>-0.01663355150593415</v>
      </c>
      <c r="AB49" s="2" t="n">
        <v>-0.02816539409607399</v>
      </c>
      <c r="AC49" s="2" t="n">
        <v>0.8772985623537278</v>
      </c>
      <c r="AD49" s="2" t="n">
        <v>0.9859578736208626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600249</t>
        </is>
      </c>
      <c r="B50" s="2" t="inlineStr">
        <is>
          <t>两面针</t>
        </is>
      </c>
      <c r="C50" s="2" t="inlineStr">
        <is>
          <t>2026-04-01</t>
        </is>
      </c>
      <c r="D50" s="2" t="n">
        <v>7.01</v>
      </c>
      <c r="E50" s="2" t="n">
        <v>5.9085</v>
      </c>
      <c r="F50" s="2" t="n">
        <v>5.938833333333334</v>
      </c>
      <c r="G50" s="2" t="n">
        <v>6.100583333333334</v>
      </c>
      <c r="H50" s="2" t="n">
        <v>0.008620689655172376</v>
      </c>
      <c r="I50" s="2" t="n">
        <v>-0.001093294460641214</v>
      </c>
      <c r="J50" s="2" t="n">
        <v>0.1416938110749186</v>
      </c>
      <c r="K50" s="2" t="n">
        <v>0.2107081174438687</v>
      </c>
      <c r="L50" s="2" t="n">
        <v>0.1454248366013071</v>
      </c>
      <c r="M50" s="2" t="n">
        <v>146683938.6</v>
      </c>
      <c r="N50" s="2" t="n">
        <v>94119334.59999999</v>
      </c>
      <c r="O50" s="2" t="n">
        <v>1.558488903724145</v>
      </c>
      <c r="P50" s="2" t="n">
        <v>0.0439484065454545</v>
      </c>
      <c r="Q50" s="2" t="n">
        <v>0.02879781609090904</v>
      </c>
      <c r="R50" s="2" t="n">
        <v>7.01</v>
      </c>
      <c r="S50" s="2" t="n">
        <v>7.01</v>
      </c>
      <c r="T50" s="2" t="b">
        <v>1</v>
      </c>
      <c r="U50" s="2" t="b">
        <v>1</v>
      </c>
      <c r="V50" s="2" t="n">
        <v>0</v>
      </c>
      <c r="W50" s="2" t="n">
        <v>-0.1368078175895765</v>
      </c>
      <c r="X50" s="2" t="n">
        <v>1.846287088788048</v>
      </c>
      <c r="Y50" s="2" t="n">
        <v>1</v>
      </c>
      <c r="Z50" s="2" t="b">
        <v>0</v>
      </c>
      <c r="AA50" s="2" t="n">
        <v>-0.01663355150593415</v>
      </c>
      <c r="AB50" s="2" t="n">
        <v>-0.02816539409607399</v>
      </c>
      <c r="AC50" s="2" t="n">
        <v>0.9729187562688064</v>
      </c>
      <c r="AD50" s="2" t="n">
        <v>0.8238047475760615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0</v>
      </c>
      <c r="AL50" s="2" t="n">
        <v>78</v>
      </c>
      <c r="AM50" s="2" t="inlineStr">
        <is>
          <t>剔除</t>
        </is>
      </c>
    </row>
    <row r="51">
      <c r="A51" s="2" t="inlineStr">
        <is>
          <t>600539</t>
        </is>
      </c>
      <c r="B51" s="2" t="inlineStr">
        <is>
          <t>狮头股份</t>
        </is>
      </c>
      <c r="C51" s="2" t="inlineStr">
        <is>
          <t>2026-04-01</t>
        </is>
      </c>
      <c r="D51" s="2" t="n">
        <v>15</v>
      </c>
      <c r="E51" s="2" t="n">
        <v>12.6045</v>
      </c>
      <c r="F51" s="2" t="n">
        <v>11.453</v>
      </c>
      <c r="G51" s="2" t="n">
        <v>11.08625</v>
      </c>
      <c r="H51" s="2" t="n">
        <v>0.07003692856233279</v>
      </c>
      <c r="I51" s="2" t="n">
        <v>0.04623863826677432</v>
      </c>
      <c r="J51" s="2" t="n">
        <v>0.2234910277324633</v>
      </c>
      <c r="K51" s="2" t="n">
        <v>0.3876040703052728</v>
      </c>
      <c r="L51" s="2" t="n">
        <v>0.4880952380952381</v>
      </c>
      <c r="M51" s="2" t="n">
        <v>527407074.2</v>
      </c>
      <c r="N51" s="2" t="n">
        <v>251486899.9</v>
      </c>
      <c r="O51" s="2" t="n">
        <v>2.097155257032138</v>
      </c>
      <c r="P51" s="2" t="n">
        <v>0.1578648147826087</v>
      </c>
      <c r="Q51" s="2" t="n">
        <v>0.08232632086956518</v>
      </c>
      <c r="R51" s="2" t="n">
        <v>15.8</v>
      </c>
      <c r="S51" s="2" t="n">
        <v>15.8</v>
      </c>
      <c r="T51" s="2" t="b">
        <v>0</v>
      </c>
      <c r="U51" s="2" t="b">
        <v>0</v>
      </c>
      <c r="V51" s="2" t="n">
        <v>-0.05063291139240511</v>
      </c>
      <c r="W51" s="2" t="n">
        <v>-0.1531746031746032</v>
      </c>
      <c r="X51" s="2" t="n">
        <v>2.491058157657711</v>
      </c>
      <c r="Y51" s="2" t="n">
        <v>2</v>
      </c>
      <c r="Z51" s="2" t="b">
        <v>0</v>
      </c>
      <c r="AA51" s="2" t="n">
        <v>-0.01663355150593415</v>
      </c>
      <c r="AB51" s="2" t="n">
        <v>-0.02816539409607399</v>
      </c>
      <c r="AC51" s="2" t="n">
        <v>0.9916415914409896</v>
      </c>
      <c r="AD51" s="2" t="n">
        <v>0.9635573386827148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78</v>
      </c>
      <c r="AM51" s="2" t="inlineStr">
        <is>
          <t>剔除</t>
        </is>
      </c>
    </row>
    <row r="52">
      <c r="A52" s="2" t="inlineStr">
        <is>
          <t>600602</t>
        </is>
      </c>
      <c r="B52" s="2" t="inlineStr">
        <is>
          <t>云赛智联</t>
        </is>
      </c>
      <c r="C52" s="2" t="inlineStr">
        <is>
          <t>2026-04-01</t>
        </is>
      </c>
      <c r="D52" s="2" t="n">
        <v>23.32</v>
      </c>
      <c r="E52" s="2" t="n">
        <v>21.852</v>
      </c>
      <c r="F52" s="2" t="n">
        <v>20.89266666666667</v>
      </c>
      <c r="G52" s="2" t="n">
        <v>19.93133333333333</v>
      </c>
      <c r="H52" s="2" t="n">
        <v>0.02308160494405165</v>
      </c>
      <c r="I52" s="2" t="n">
        <v>0.03718290281478054</v>
      </c>
      <c r="J52" s="2" t="n">
        <v>0.03140203449800971</v>
      </c>
      <c r="K52" s="2" t="n">
        <v>0.2114285714285715</v>
      </c>
      <c r="L52" s="2" t="n">
        <v>0.2969966629588432</v>
      </c>
      <c r="M52" s="2" t="n">
        <v>2146843415.2</v>
      </c>
      <c r="N52" s="2" t="n">
        <v>2206766274.45</v>
      </c>
      <c r="O52" s="2" t="n">
        <v>0.9728458514416374</v>
      </c>
      <c r="P52" s="2" t="n">
        <v>0.08772915953626823</v>
      </c>
      <c r="Q52" s="2" t="n">
        <v>0.09241935508342945</v>
      </c>
      <c r="R52" s="2" t="n">
        <v>24.49</v>
      </c>
      <c r="S52" s="2" t="n">
        <v>24.49</v>
      </c>
      <c r="T52" s="2" t="b">
        <v>0</v>
      </c>
      <c r="U52" s="2" t="b">
        <v>0</v>
      </c>
      <c r="V52" s="2" t="n">
        <v>-0.04777460187831761</v>
      </c>
      <c r="W52" s="2" t="n">
        <v>-0.1214194100042754</v>
      </c>
      <c r="X52" s="2" t="n">
        <v>1.554201364779362</v>
      </c>
      <c r="Y52" s="2" t="n">
        <v>1</v>
      </c>
      <c r="Z52" s="2" t="b">
        <v>0</v>
      </c>
      <c r="AA52" s="2" t="n">
        <v>-0.01663355150593415</v>
      </c>
      <c r="AB52" s="2" t="n">
        <v>-0.02816539409607399</v>
      </c>
      <c r="AC52" s="2" t="n">
        <v>0.9732530926111669</v>
      </c>
      <c r="AD52" s="2" t="n">
        <v>0.9227683049147443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78</v>
      </c>
      <c r="AM52" s="2" t="inlineStr">
        <is>
          <t>剔除</t>
        </is>
      </c>
    </row>
    <row r="53">
      <c r="A53" s="2" t="inlineStr">
        <is>
          <t>600844</t>
        </is>
      </c>
      <c r="B53" s="2" t="inlineStr">
        <is>
          <t>金煤科技</t>
        </is>
      </c>
      <c r="C53" s="2" t="inlineStr">
        <is>
          <t>2026-04-01</t>
        </is>
      </c>
      <c r="D53" s="2" t="n">
        <v>4.38</v>
      </c>
      <c r="E53" s="2" t="n">
        <v>4.0775</v>
      </c>
      <c r="F53" s="2" t="n">
        <v>3.417166666666667</v>
      </c>
      <c r="G53" s="2" t="n">
        <v>3.283166666666667</v>
      </c>
      <c r="H53" s="2" t="n">
        <v>0.09905660377358494</v>
      </c>
      <c r="I53" s="2" t="n">
        <v>0.07384905462735025</v>
      </c>
      <c r="J53" s="2" t="n">
        <v>0.1288659793814433</v>
      </c>
      <c r="K53" s="2" t="n">
        <v>0.3192771084337349</v>
      </c>
      <c r="L53" s="2" t="n">
        <v>0.489795918367347</v>
      </c>
      <c r="M53" s="2" t="n">
        <v>913304202.8</v>
      </c>
      <c r="N53" s="2" t="n">
        <v>652964842</v>
      </c>
      <c r="O53" s="2" t="n">
        <v>1.398703489153555</v>
      </c>
      <c r="P53" s="2" t="n">
        <v>0.229020625479712</v>
      </c>
      <c r="Q53" s="2" t="n">
        <v>0.1896724351824731</v>
      </c>
      <c r="R53" s="2" t="n">
        <v>5.49</v>
      </c>
      <c r="S53" s="2" t="n">
        <v>5.49</v>
      </c>
      <c r="T53" s="2" t="b">
        <v>0</v>
      </c>
      <c r="U53" s="2" t="b">
        <v>0</v>
      </c>
      <c r="V53" s="2" t="n">
        <v>-0.2021857923497268</v>
      </c>
      <c r="W53" s="2" t="n">
        <v>-0.1576923076923077</v>
      </c>
      <c r="X53" s="2" t="n">
        <v>1.297361814695721</v>
      </c>
      <c r="Y53" s="2" t="n">
        <v>2</v>
      </c>
      <c r="Z53" s="2" t="b">
        <v>0</v>
      </c>
      <c r="AA53" s="2" t="n">
        <v>-0.01663355150593415</v>
      </c>
      <c r="AB53" s="2" t="n">
        <v>-0.02816539409607399</v>
      </c>
      <c r="AC53" s="2" t="n">
        <v>0.9859578736208626</v>
      </c>
      <c r="AD53" s="2" t="n">
        <v>0.9642260113674357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603061</t>
        </is>
      </c>
      <c r="B54" s="2" t="inlineStr">
        <is>
          <t>金海通</t>
        </is>
      </c>
      <c r="C54" s="2" t="inlineStr">
        <is>
          <t>2026-04-01</t>
        </is>
      </c>
      <c r="D54" s="2" t="n">
        <v>192.11</v>
      </c>
      <c r="E54" s="2" t="n">
        <v>175.0475</v>
      </c>
      <c r="F54" s="2" t="n">
        <v>169.6845</v>
      </c>
      <c r="G54" s="2" t="n">
        <v>130.5815833333333</v>
      </c>
      <c r="H54" s="2" t="n">
        <v>0.001668040010071037</v>
      </c>
      <c r="I54" s="2" t="n">
        <v>0.08560792986302301</v>
      </c>
      <c r="J54" s="2" t="n">
        <v>0.1177634258451155</v>
      </c>
      <c r="K54" s="2" t="n">
        <v>0.08788719633048303</v>
      </c>
      <c r="L54" s="2" t="n">
        <v>0.9639133101615214</v>
      </c>
      <c r="M54" s="2" t="n">
        <v>750968418.2</v>
      </c>
      <c r="N54" s="2" t="n">
        <v>545475043.8</v>
      </c>
      <c r="O54" s="2" t="n">
        <v>1.376723695677166</v>
      </c>
      <c r="P54" s="2" t="n">
        <v>0.04640385666666661</v>
      </c>
      <c r="Q54" s="2" t="n">
        <v>0.0355367208333333</v>
      </c>
      <c r="R54" s="2" t="n">
        <v>204.59</v>
      </c>
      <c r="S54" s="2" t="n">
        <v>219.67</v>
      </c>
      <c r="T54" s="2" t="b">
        <v>0</v>
      </c>
      <c r="U54" s="2" t="b">
        <v>0</v>
      </c>
      <c r="V54" s="2" t="n">
        <v>-0.1254609186507032</v>
      </c>
      <c r="W54" s="2" t="n">
        <v>-0.1695014976465554</v>
      </c>
      <c r="X54" s="2" t="n">
        <v>1.209538137476135</v>
      </c>
      <c r="Y54" s="2" t="n">
        <v>1</v>
      </c>
      <c r="Z54" s="2" t="b">
        <v>0</v>
      </c>
      <c r="AA54" s="2" t="n">
        <v>-0.01663355150593415</v>
      </c>
      <c r="AB54" s="2" t="n">
        <v>-0.02816539409607399</v>
      </c>
      <c r="AC54" s="2" t="n">
        <v>0.905717151454363</v>
      </c>
      <c r="AD54" s="2" t="n">
        <v>0.9909729187562688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605222</t>
        </is>
      </c>
      <c r="B55" s="2" t="inlineStr">
        <is>
          <t>起帆电缆</t>
        </is>
      </c>
      <c r="C55" s="2" t="inlineStr">
        <is>
          <t>2026-04-01</t>
        </is>
      </c>
      <c r="D55" s="2" t="n">
        <v>23.48</v>
      </c>
      <c r="E55" s="2" t="n">
        <v>21.565</v>
      </c>
      <c r="F55" s="2" t="n">
        <v>20.9725</v>
      </c>
      <c r="G55" s="2" t="n">
        <v>19.57266666666667</v>
      </c>
      <c r="H55" s="2" t="n">
        <v>0.001416331932480475</v>
      </c>
      <c r="I55" s="2" t="n">
        <v>0.0239478566546234</v>
      </c>
      <c r="J55" s="2" t="n">
        <v>0.0389380530973451</v>
      </c>
      <c r="K55" s="2" t="n">
        <v>0.05008944543828275</v>
      </c>
      <c r="L55" s="2" t="n">
        <v>0.2865753424657536</v>
      </c>
      <c r="M55" s="2" t="n">
        <v>315969226.6</v>
      </c>
      <c r="N55" s="2" t="n">
        <v>283233151.45</v>
      </c>
      <c r="O55" s="2" t="n">
        <v>1.115579955885846</v>
      </c>
      <c r="P55" s="2" t="n">
        <v>0.03423901744615044</v>
      </c>
      <c r="Q55" s="2" t="n">
        <v>0.03115564525020318</v>
      </c>
      <c r="R55" s="2" t="n">
        <v>23.98</v>
      </c>
      <c r="S55" s="2" t="n">
        <v>23.98</v>
      </c>
      <c r="T55" s="2" t="b">
        <v>0</v>
      </c>
      <c r="U55" s="2" t="b">
        <v>0</v>
      </c>
      <c r="V55" s="2" t="n">
        <v>-0.02085070892410346</v>
      </c>
      <c r="W55" s="2" t="n">
        <v>-0.1630529054640069</v>
      </c>
      <c r="X55" s="2" t="n">
        <v>1.177517945085676</v>
      </c>
      <c r="Y55" s="2" t="n">
        <v>1</v>
      </c>
      <c r="Z55" s="2" t="b">
        <v>0</v>
      </c>
      <c r="AA55" s="2" t="n">
        <v>-0.01663355150593415</v>
      </c>
      <c r="AB55" s="2" t="n">
        <v>-0.02816539409607399</v>
      </c>
      <c r="AC55" s="2" t="n">
        <v>0.853226345703778</v>
      </c>
      <c r="AD55" s="2" t="n">
        <v>0.9180875961216984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001309</t>
        </is>
      </c>
      <c r="B56" s="2" t="inlineStr">
        <is>
          <t>德明利</t>
        </is>
      </c>
      <c r="C56" s="2" t="inlineStr">
        <is>
          <t>2026-04-01</t>
        </is>
      </c>
      <c r="D56" s="2" t="n">
        <v>371.98</v>
      </c>
      <c r="E56" s="2" t="n">
        <v>336.153</v>
      </c>
      <c r="F56" s="2" t="n">
        <v>280.635</v>
      </c>
      <c r="G56" s="2" t="n">
        <v>250.1680833333333</v>
      </c>
      <c r="H56" s="2" t="n">
        <v>0.1113414331762954</v>
      </c>
      <c r="I56" s="2" t="n">
        <v>0.1013204909932035</v>
      </c>
      <c r="J56" s="2" t="n">
        <v>-0.004362838253794021</v>
      </c>
      <c r="K56" s="2" t="n">
        <v>0.4801639409494252</v>
      </c>
      <c r="L56" s="2" t="n">
        <v>0.5580314136125655</v>
      </c>
      <c r="M56" s="2" t="n">
        <v>7491600226.4</v>
      </c>
      <c r="N56" s="2" t="n">
        <v>6456130905</v>
      </c>
      <c r="O56" s="2" t="n">
        <v>1.160385428461197</v>
      </c>
      <c r="P56" s="2" t="n">
        <v>0.1218407024135754</v>
      </c>
      <c r="Q56" s="2" t="n">
        <v>0.1198799899430576</v>
      </c>
      <c r="R56" s="2" t="n">
        <v>417.67</v>
      </c>
      <c r="S56" s="2" t="n">
        <v>417.67</v>
      </c>
      <c r="T56" s="2" t="b">
        <v>0</v>
      </c>
      <c r="U56" s="2" t="b">
        <v>0</v>
      </c>
      <c r="V56" s="2" t="n">
        <v>-0.1093925826609524</v>
      </c>
      <c r="W56" s="2" t="n">
        <v>-0.1417253285511629</v>
      </c>
      <c r="X56" s="2" t="n">
        <v>2.195294502970941</v>
      </c>
      <c r="Y56" s="2" t="n">
        <v>0</v>
      </c>
      <c r="Z56" s="2" t="b">
        <v>0</v>
      </c>
      <c r="AA56" s="2" t="n">
        <v>-0.01663355150593415</v>
      </c>
      <c r="AB56" s="2" t="n">
        <v>-0.02816539409607399</v>
      </c>
      <c r="AC56" s="2" t="n">
        <v>0.9946506185222334</v>
      </c>
      <c r="AD56" s="2" t="n">
        <v>0.9742561016382481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  <c r="AL56" s="2" t="n">
        <v>77</v>
      </c>
      <c r="AM56" s="2" t="inlineStr">
        <is>
          <t>剔除</t>
        </is>
      </c>
    </row>
    <row r="57">
      <c r="A57" s="2" t="inlineStr">
        <is>
          <t>001367</t>
        </is>
      </c>
      <c r="B57" s="2" t="inlineStr">
        <is>
          <t>海森药业</t>
        </is>
      </c>
      <c r="C57" s="2" t="inlineStr">
        <is>
          <t>2026-04-01</t>
        </is>
      </c>
      <c r="D57" s="2" t="n">
        <v>25.81</v>
      </c>
      <c r="E57" s="2" t="n">
        <v>23.129</v>
      </c>
      <c r="F57" s="2" t="n">
        <v>23.35433333333333</v>
      </c>
      <c r="G57" s="2" t="n">
        <v>23.18025</v>
      </c>
      <c r="H57" s="2" t="n">
        <v>0.02629068400150869</v>
      </c>
      <c r="I57" s="2" t="n">
        <v>0.01150636676002637</v>
      </c>
      <c r="J57" s="2" t="n">
        <v>0.1129797326433806</v>
      </c>
      <c r="K57" s="2" t="n">
        <v>0.167345092718227</v>
      </c>
      <c r="L57" s="2" t="n">
        <v>0.1769265845873234</v>
      </c>
      <c r="M57" s="2" t="n">
        <v>300519736</v>
      </c>
      <c r="N57" s="2" t="n">
        <v>102539622.3</v>
      </c>
      <c r="O57" s="2" t="n">
        <v>2.930766949002113</v>
      </c>
      <c r="P57" s="2" t="n">
        <v>0.2965165164938803</v>
      </c>
      <c r="Q57" s="2" t="n">
        <v>0.1048611823542484</v>
      </c>
      <c r="R57" s="2" t="n">
        <v>26.4</v>
      </c>
      <c r="S57" s="2" t="n">
        <v>26.4</v>
      </c>
      <c r="T57" s="2" t="b">
        <v>0</v>
      </c>
      <c r="U57" s="2" t="b">
        <v>0</v>
      </c>
      <c r="V57" s="2" t="n">
        <v>-0.02234848484848484</v>
      </c>
      <c r="W57" s="2" t="n">
        <v>-0.1390076988879384</v>
      </c>
      <c r="X57" s="2" t="n">
        <v>2.473638479448891</v>
      </c>
      <c r="Y57" s="2" t="n">
        <v>1</v>
      </c>
      <c r="Z57" s="2" t="b">
        <v>0</v>
      </c>
      <c r="AA57" s="2" t="n">
        <v>-0.01663355150593415</v>
      </c>
      <c r="AB57" s="2" t="n">
        <v>-0.02816539409607399</v>
      </c>
      <c r="AC57" s="2" t="n">
        <v>0.9598796389167502</v>
      </c>
      <c r="AD57" s="2" t="n">
        <v>0.8602474088933467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  <c r="AL57" s="2" t="n">
        <v>77</v>
      </c>
      <c r="AM57" s="2" t="inlineStr">
        <is>
          <t>剔除</t>
        </is>
      </c>
    </row>
    <row r="58">
      <c r="A58" s="2" t="inlineStr">
        <is>
          <t>002328</t>
        </is>
      </c>
      <c r="B58" s="2" t="inlineStr">
        <is>
          <t>新朋股份</t>
        </is>
      </c>
      <c r="C58" s="2" t="inlineStr">
        <is>
          <t>2026-04-01</t>
        </is>
      </c>
      <c r="D58" s="2" t="n">
        <v>7.51</v>
      </c>
      <c r="E58" s="2" t="n">
        <v>6.849500000000001</v>
      </c>
      <c r="F58" s="2" t="n">
        <v>6.914333333333333</v>
      </c>
      <c r="G58" s="2" t="n">
        <v>6.707083333333333</v>
      </c>
      <c r="H58" s="2" t="n">
        <v>0.007798131391157259</v>
      </c>
      <c r="I58" s="2" t="n">
        <v>0.005379992245056142</v>
      </c>
      <c r="J58" s="2" t="n">
        <v>0.1076696165191739</v>
      </c>
      <c r="K58" s="2" t="n">
        <v>0.1483180428134556</v>
      </c>
      <c r="L58" s="2" t="n">
        <v>0.1259370314842578</v>
      </c>
      <c r="M58" s="2" t="n">
        <v>452527915.2</v>
      </c>
      <c r="N58" s="2" t="n">
        <v>272631862.95</v>
      </c>
      <c r="O58" s="2" t="n">
        <v>1.659849697329738</v>
      </c>
      <c r="P58" s="2" t="n">
        <v>0.1095512358069924</v>
      </c>
      <c r="Q58" s="2" t="n">
        <v>0.0680030451415775</v>
      </c>
      <c r="R58" s="2" t="n">
        <v>7.68</v>
      </c>
      <c r="S58" s="2" t="n">
        <v>7.68</v>
      </c>
      <c r="T58" s="2" t="b">
        <v>0</v>
      </c>
      <c r="U58" s="2" t="b">
        <v>0</v>
      </c>
      <c r="V58" s="2" t="n">
        <v>-0.02213541666666663</v>
      </c>
      <c r="W58" s="2" t="n">
        <v>-0.1298342541436465</v>
      </c>
      <c r="X58" s="2" t="n">
        <v>2.810037218651085</v>
      </c>
      <c r="Y58" s="2" t="n">
        <v>1</v>
      </c>
      <c r="Z58" s="2" t="b">
        <v>0</v>
      </c>
      <c r="AA58" s="2" t="n">
        <v>-0.01663355150593415</v>
      </c>
      <c r="AB58" s="2" t="n">
        <v>-0.02816539409607399</v>
      </c>
      <c r="AC58" s="2" t="n">
        <v>0.950852557673019</v>
      </c>
      <c r="AD58" s="2" t="n">
        <v>0.7997325309261116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77</v>
      </c>
      <c r="AM58" s="2" t="inlineStr">
        <is>
          <t>剔除</t>
        </is>
      </c>
    </row>
    <row r="59">
      <c r="A59" s="2" t="inlineStr">
        <is>
          <t>002408</t>
        </is>
      </c>
      <c r="B59" s="2" t="inlineStr">
        <is>
          <t>齐翔腾达</t>
        </is>
      </c>
      <c r="C59" s="2" t="inlineStr">
        <is>
          <t>2026-04-01</t>
        </is>
      </c>
      <c r="D59" s="2" t="n">
        <v>6.51</v>
      </c>
      <c r="E59" s="2" t="n">
        <v>6.0275</v>
      </c>
      <c r="F59" s="2" t="n">
        <v>5.701833333333334</v>
      </c>
      <c r="G59" s="2" t="n">
        <v>5.281333333333333</v>
      </c>
      <c r="H59" s="2" t="n">
        <v>0.001329014037710685</v>
      </c>
      <c r="I59" s="2" t="n">
        <v>0.03422110704676706</v>
      </c>
      <c r="J59" s="2" t="n">
        <v>0.1166380789022299</v>
      </c>
      <c r="K59" s="2" t="n">
        <v>0.07781456953642385</v>
      </c>
      <c r="L59" s="2" t="n">
        <v>0.3285714285714285</v>
      </c>
      <c r="M59" s="2" t="n">
        <v>440815446.6</v>
      </c>
      <c r="N59" s="2" t="n">
        <v>438708663.15</v>
      </c>
      <c r="O59" s="2" t="n">
        <v>1.004802238084092</v>
      </c>
      <c r="P59" s="2" t="n">
        <v>0.02627449050992426</v>
      </c>
      <c r="Q59" s="2" t="n">
        <v>0.02615579255803056</v>
      </c>
      <c r="R59" s="2" t="n">
        <v>6.79</v>
      </c>
      <c r="S59" s="2" t="n">
        <v>6.79</v>
      </c>
      <c r="T59" s="2" t="b">
        <v>0</v>
      </c>
      <c r="U59" s="2" t="b">
        <v>0</v>
      </c>
      <c r="V59" s="2" t="n">
        <v>-0.04123711340206193</v>
      </c>
      <c r="W59" s="2" t="n">
        <v>-0.1065830721003135</v>
      </c>
      <c r="X59" s="2" t="n">
        <v>0.8094471035785441</v>
      </c>
      <c r="Y59" s="2" t="n">
        <v>1</v>
      </c>
      <c r="Z59" s="2" t="b">
        <v>0</v>
      </c>
      <c r="AA59" s="2" t="n">
        <v>-0.01663355150593415</v>
      </c>
      <c r="AB59" s="2" t="n">
        <v>-0.02816539409607399</v>
      </c>
      <c r="AC59" s="2" t="n">
        <v>0.8936810431293881</v>
      </c>
      <c r="AD59" s="2" t="n">
        <v>0.9351387495820795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77</v>
      </c>
      <c r="AM59" s="2" t="inlineStr">
        <is>
          <t>剔除</t>
        </is>
      </c>
    </row>
    <row r="60">
      <c r="A60" s="2" t="inlineStr">
        <is>
          <t>002437</t>
        </is>
      </c>
      <c r="B60" s="2" t="inlineStr">
        <is>
          <t>誉衡药业</t>
        </is>
      </c>
      <c r="C60" s="2" t="inlineStr">
        <is>
          <t>2026-04-01</t>
        </is>
      </c>
      <c r="D60" s="2" t="n">
        <v>3.55</v>
      </c>
      <c r="E60" s="2" t="n">
        <v>3.315</v>
      </c>
      <c r="F60" s="2" t="n">
        <v>3.330333333333334</v>
      </c>
      <c r="G60" s="2" t="n">
        <v>3.27975</v>
      </c>
      <c r="H60" s="2" t="n">
        <v>0.003785011355034174</v>
      </c>
      <c r="I60" s="2" t="n">
        <v>0.008071839370396683</v>
      </c>
      <c r="J60" s="2" t="n">
        <v>0.04411764705882359</v>
      </c>
      <c r="K60" s="2" t="n">
        <v>0.1024844720496894</v>
      </c>
      <c r="L60" s="2" t="n">
        <v>0.1414790996784565</v>
      </c>
      <c r="M60" s="2" t="n">
        <v>391995270</v>
      </c>
      <c r="N60" s="2" t="n">
        <v>219568572.15</v>
      </c>
      <c r="O60" s="2" t="n">
        <v>1.785297714338668</v>
      </c>
      <c r="P60" s="2" t="n">
        <v>0.05466869992539782</v>
      </c>
      <c r="Q60" s="2" t="n">
        <v>0.0314043698855678</v>
      </c>
      <c r="R60" s="2" t="n">
        <v>3.58</v>
      </c>
      <c r="S60" s="2" t="n">
        <v>3.63</v>
      </c>
      <c r="T60" s="2" t="b">
        <v>0</v>
      </c>
      <c r="U60" s="2" t="b">
        <v>0</v>
      </c>
      <c r="V60" s="2" t="n">
        <v>-0.02203856749311295</v>
      </c>
      <c r="W60" s="2" t="n">
        <v>-0.126470588235294</v>
      </c>
      <c r="X60" s="2" t="n">
        <v>1.654609400143813</v>
      </c>
      <c r="Y60" s="2" t="n">
        <v>0</v>
      </c>
      <c r="Z60" s="2" t="b">
        <v>0</v>
      </c>
      <c r="AA60" s="2" t="n">
        <v>-0.01663355150593415</v>
      </c>
      <c r="AB60" s="2" t="n">
        <v>-0.02816539409607399</v>
      </c>
      <c r="AC60" s="2" t="n">
        <v>0.9190906051487797</v>
      </c>
      <c r="AD60" s="2" t="n">
        <v>0.8194583751253761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77</v>
      </c>
      <c r="AM60" s="2" t="inlineStr">
        <is>
          <t>剔除</t>
        </is>
      </c>
    </row>
    <row r="61">
      <c r="A61" s="2" t="inlineStr">
        <is>
          <t>601007</t>
        </is>
      </c>
      <c r="B61" s="2" t="inlineStr">
        <is>
          <t>金陵饭店</t>
        </is>
      </c>
      <c r="C61" s="2" t="inlineStr">
        <is>
          <t>2026-04-01</t>
        </is>
      </c>
      <c r="D61" s="2" t="n">
        <v>8.539999999999999</v>
      </c>
      <c r="E61" s="2" t="n">
        <v>8.0215</v>
      </c>
      <c r="F61" s="2" t="n">
        <v>8.046833333333334</v>
      </c>
      <c r="G61" s="2" t="n">
        <v>7.839833333333333</v>
      </c>
      <c r="H61" s="2" t="n">
        <v>0.009946490399748154</v>
      </c>
      <c r="I61" s="2" t="n">
        <v>0.0005595391055663868</v>
      </c>
      <c r="J61" s="2" t="n">
        <v>0.04146341463414638</v>
      </c>
      <c r="K61" s="2" t="n">
        <v>0.09909909909909898</v>
      </c>
      <c r="L61" s="2" t="n">
        <v>0.08101265822784787</v>
      </c>
      <c r="M61" s="2" t="n">
        <v>136691956.2</v>
      </c>
      <c r="N61" s="2" t="n">
        <v>85293487.75</v>
      </c>
      <c r="O61" s="2" t="n">
        <v>1.602607183805776</v>
      </c>
      <c r="P61" s="2" t="n">
        <v>0.04233467538461534</v>
      </c>
      <c r="Q61" s="2" t="n">
        <v>0.02716059782051278</v>
      </c>
      <c r="R61" s="2" t="n">
        <v>8.57</v>
      </c>
      <c r="S61" s="2" t="n">
        <v>8.630000000000001</v>
      </c>
      <c r="T61" s="2" t="b">
        <v>0</v>
      </c>
      <c r="U61" s="2" t="b">
        <v>0</v>
      </c>
      <c r="V61" s="2" t="n">
        <v>-0.01042873696407898</v>
      </c>
      <c r="W61" s="2" t="n">
        <v>-0.1170731707317072</v>
      </c>
      <c r="X61" s="2" t="n">
        <v>3.499286759748211</v>
      </c>
      <c r="Y61" s="2" t="n">
        <v>0</v>
      </c>
      <c r="Z61" s="2" t="b">
        <v>0</v>
      </c>
      <c r="AA61" s="2" t="n">
        <v>-0.01663355150593415</v>
      </c>
      <c r="AB61" s="2" t="n">
        <v>-0.02816539409607399</v>
      </c>
      <c r="AC61" s="2" t="n">
        <v>0.9167502507522568</v>
      </c>
      <c r="AD61" s="2" t="n">
        <v>0.7405549983283183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603558</t>
        </is>
      </c>
      <c r="B62" s="2" t="inlineStr">
        <is>
          <t>健盛集团</t>
        </is>
      </c>
      <c r="C62" s="2" t="inlineStr">
        <is>
          <t>2026-04-01</t>
        </is>
      </c>
      <c r="D62" s="2" t="n">
        <v>13.97</v>
      </c>
      <c r="E62" s="2" t="n">
        <v>13.05</v>
      </c>
      <c r="F62" s="2" t="n">
        <v>11.895</v>
      </c>
      <c r="G62" s="2" t="n">
        <v>11.47016666666667</v>
      </c>
      <c r="H62" s="2" t="n">
        <v>0.0475617098133656</v>
      </c>
      <c r="I62" s="2" t="n">
        <v>0.03856228172293386</v>
      </c>
      <c r="J62" s="2" t="n">
        <v>0.02645113886847916</v>
      </c>
      <c r="K62" s="2" t="n">
        <v>0.2608303249097474</v>
      </c>
      <c r="L62" s="2" t="n">
        <v>0.2574257425742577</v>
      </c>
      <c r="M62" s="2" t="n">
        <v>213810690.2</v>
      </c>
      <c r="N62" s="2" t="n">
        <v>196340347.55</v>
      </c>
      <c r="O62" s="2" t="n">
        <v>1.088979890623607</v>
      </c>
      <c r="P62" s="2" t="n">
        <v>0.04353629097391917</v>
      </c>
      <c r="Q62" s="2" t="n">
        <v>0.04153221232006251</v>
      </c>
      <c r="R62" s="2" t="n">
        <v>15.25</v>
      </c>
      <c r="S62" s="2" t="n">
        <v>15.25</v>
      </c>
      <c r="T62" s="2" t="b">
        <v>0</v>
      </c>
      <c r="U62" s="2" t="b">
        <v>0</v>
      </c>
      <c r="V62" s="2" t="n">
        <v>-0.0839344262295082</v>
      </c>
      <c r="W62" s="2" t="n">
        <v>-0.1019320453031312</v>
      </c>
      <c r="X62" s="2" t="n">
        <v>1.676278104991976</v>
      </c>
      <c r="Y62" s="2" t="n">
        <v>0</v>
      </c>
      <c r="Z62" s="2" t="b">
        <v>0</v>
      </c>
      <c r="AA62" s="2" t="n">
        <v>-0.01663355150593415</v>
      </c>
      <c r="AB62" s="2" t="n">
        <v>-0.02816539409607399</v>
      </c>
      <c r="AC62" s="2" t="n">
        <v>0.9799398194583752</v>
      </c>
      <c r="AD62" s="2" t="n">
        <v>0.9047141424272819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603876</t>
        </is>
      </c>
      <c r="B63" s="2" t="inlineStr">
        <is>
          <t>鼎胜新材</t>
        </is>
      </c>
      <c r="C63" s="2" t="inlineStr">
        <is>
          <t>2026-04-01</t>
        </is>
      </c>
      <c r="D63" s="2" t="n">
        <v>21.92</v>
      </c>
      <c r="E63" s="2" t="n">
        <v>20.739</v>
      </c>
      <c r="F63" s="2" t="n">
        <v>18.36483333333333</v>
      </c>
      <c r="G63" s="2" t="n">
        <v>15.56708333333333</v>
      </c>
      <c r="H63" s="2" t="n">
        <v>0.03207345293488273</v>
      </c>
      <c r="I63" s="2" t="n">
        <v>0.07942712159951415</v>
      </c>
      <c r="J63" s="2" t="n">
        <v>0.1009542943244601</v>
      </c>
      <c r="K63" s="2" t="n">
        <v>0.1721925133689841</v>
      </c>
      <c r="L63" s="2" t="n">
        <v>0.5296580600139569</v>
      </c>
      <c r="M63" s="2" t="n">
        <v>926512578.2</v>
      </c>
      <c r="N63" s="2" t="n">
        <v>785727532.05</v>
      </c>
      <c r="O63" s="2" t="n">
        <v>1.17917794707115</v>
      </c>
      <c r="P63" s="2" t="n">
        <v>0.04474875473735232</v>
      </c>
      <c r="Q63" s="2" t="n">
        <v>0.04043091537546795</v>
      </c>
      <c r="R63" s="2" t="n">
        <v>23.95</v>
      </c>
      <c r="S63" s="2" t="n">
        <v>23.95</v>
      </c>
      <c r="T63" s="2" t="b">
        <v>0</v>
      </c>
      <c r="U63" s="2" t="b">
        <v>0</v>
      </c>
      <c r="V63" s="2" t="n">
        <v>-0.08475991649269299</v>
      </c>
      <c r="W63" s="2" t="n">
        <v>-0.1256374594343996</v>
      </c>
      <c r="X63" s="2" t="n">
        <v>1.434625423761209</v>
      </c>
      <c r="Y63" s="2" t="n">
        <v>0</v>
      </c>
      <c r="Z63" s="2" t="b">
        <v>0</v>
      </c>
      <c r="AA63" s="2" t="n">
        <v>-0.01663355150593415</v>
      </c>
      <c r="AB63" s="2" t="n">
        <v>-0.02816539409607399</v>
      </c>
      <c r="AC63" s="2" t="n">
        <v>0.9618856569709128</v>
      </c>
      <c r="AD63" s="2" t="n">
        <v>0.970912738214644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603929</t>
        </is>
      </c>
      <c r="B64" s="2" t="inlineStr">
        <is>
          <t>亚翔集成</t>
        </is>
      </c>
      <c r="C64" s="2" t="inlineStr">
        <is>
          <t>2026-04-01</t>
        </is>
      </c>
      <c r="D64" s="2" t="n">
        <v>183.1</v>
      </c>
      <c r="E64" s="2" t="n">
        <v>163.6</v>
      </c>
      <c r="F64" s="2" t="n">
        <v>144.8755</v>
      </c>
      <c r="G64" s="2" t="n">
        <v>102.1030833333333</v>
      </c>
      <c r="H64" s="2" t="n">
        <v>0.07472138373662762</v>
      </c>
      <c r="I64" s="2" t="n">
        <v>0.1114743911046556</v>
      </c>
      <c r="J64" s="2" t="n">
        <v>0.01547335145028006</v>
      </c>
      <c r="K64" s="2" t="n">
        <v>0.3761743705373919</v>
      </c>
      <c r="L64" s="2" t="n">
        <v>0.8359570841271431</v>
      </c>
      <c r="M64" s="2" t="n">
        <v>1050404733.2</v>
      </c>
      <c r="N64" s="2" t="n">
        <v>971928853.75</v>
      </c>
      <c r="O64" s="2" t="n">
        <v>1.080742411491557</v>
      </c>
      <c r="P64" s="2" t="n">
        <v>0.02627722253468313</v>
      </c>
      <c r="Q64" s="2" t="n">
        <v>0.02663238821709782</v>
      </c>
      <c r="R64" s="2" t="n">
        <v>208.48</v>
      </c>
      <c r="S64" s="2" t="n">
        <v>208.48</v>
      </c>
      <c r="T64" s="2" t="b">
        <v>0</v>
      </c>
      <c r="U64" s="2" t="b">
        <v>0</v>
      </c>
      <c r="V64" s="2" t="n">
        <v>-0.1217382962394474</v>
      </c>
      <c r="W64" s="2" t="n">
        <v>-0.1004287515762925</v>
      </c>
      <c r="X64" s="2" t="n">
        <v>1.643150833523139</v>
      </c>
      <c r="Y64" s="2" t="n">
        <v>0</v>
      </c>
      <c r="Z64" s="2" t="b">
        <v>0</v>
      </c>
      <c r="AA64" s="2" t="n">
        <v>-0.01663355150593415</v>
      </c>
      <c r="AB64" s="2" t="n">
        <v>-0.02816539409607399</v>
      </c>
      <c r="AC64" s="2" t="n">
        <v>0.9909729187562688</v>
      </c>
      <c r="AD64" s="2" t="n">
        <v>0.9886325643597459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605366</t>
        </is>
      </c>
      <c r="B65" s="2" t="inlineStr">
        <is>
          <t>宏柏新材</t>
        </is>
      </c>
      <c r="C65" s="2" t="inlineStr">
        <is>
          <t>2026-04-01</t>
        </is>
      </c>
      <c r="D65" s="2" t="n">
        <v>11.53</v>
      </c>
      <c r="E65" s="2" t="n">
        <v>10.6385</v>
      </c>
      <c r="F65" s="2" t="n">
        <v>8.447666666666667</v>
      </c>
      <c r="G65" s="2" t="n">
        <v>7.423583333333334</v>
      </c>
      <c r="H65" s="2" t="n">
        <v>0.04468011980163999</v>
      </c>
      <c r="I65" s="2" t="n">
        <v>0.1021091541639487</v>
      </c>
      <c r="J65" s="2" t="n">
        <v>0.06759259259259243</v>
      </c>
      <c r="K65" s="2" t="n">
        <v>0.108653846153846</v>
      </c>
      <c r="L65" s="2" t="n">
        <v>0.8043818466353678</v>
      </c>
      <c r="M65" s="2" t="n">
        <v>545459127.2</v>
      </c>
      <c r="N65" s="2" t="n">
        <v>495818225.95</v>
      </c>
      <c r="O65" s="2" t="n">
        <v>1.100119153859031</v>
      </c>
      <c r="P65" s="2" t="n">
        <v>0.06146036975421398</v>
      </c>
      <c r="Q65" s="2" t="n">
        <v>0.06283478578746465</v>
      </c>
      <c r="R65" s="2" t="n">
        <v>12</v>
      </c>
      <c r="S65" s="2" t="n">
        <v>12</v>
      </c>
      <c r="T65" s="2" t="b">
        <v>0</v>
      </c>
      <c r="U65" s="2" t="b">
        <v>0</v>
      </c>
      <c r="V65" s="2" t="n">
        <v>-0.03916666666666668</v>
      </c>
      <c r="W65" s="2" t="n">
        <v>-0.152014652014652</v>
      </c>
      <c r="X65" s="2" t="n">
        <v>1.191260445924515</v>
      </c>
      <c r="Y65" s="2" t="n">
        <v>0</v>
      </c>
      <c r="Z65" s="2" t="b">
        <v>0</v>
      </c>
      <c r="AA65" s="2" t="n">
        <v>-0.01663355150593415</v>
      </c>
      <c r="AB65" s="2" t="n">
        <v>-0.02816539409607399</v>
      </c>
      <c r="AC65" s="2" t="n">
        <v>0.9234369775994651</v>
      </c>
      <c r="AD65" s="2" t="n">
        <v>0.9872952189903043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002025</t>
        </is>
      </c>
      <c r="B66" s="2" t="inlineStr">
        <is>
          <t>航天电器</t>
        </is>
      </c>
      <c r="C66" s="2" t="inlineStr">
        <is>
          <t>2026-04-01</t>
        </is>
      </c>
      <c r="D66" s="2" t="n">
        <v>65.37</v>
      </c>
      <c r="E66" s="2" t="n">
        <v>59.7135</v>
      </c>
      <c r="F66" s="2" t="n">
        <v>55.92266666666667</v>
      </c>
      <c r="G66" s="2" t="n">
        <v>50.46983333333333</v>
      </c>
      <c r="H66" s="2" t="n">
        <v>0.05209975949891188</v>
      </c>
      <c r="I66" s="2" t="n">
        <v>0.05388529430240596</v>
      </c>
      <c r="J66" s="2" t="n">
        <v>0.08624127617148569</v>
      </c>
      <c r="K66" s="2" t="n">
        <v>0.2790060653492468</v>
      </c>
      <c r="L66" s="2" t="n">
        <v>0.3297396257119611</v>
      </c>
      <c r="M66" s="2" t="n">
        <v>1814695955.8</v>
      </c>
      <c r="N66" s="2" t="n">
        <v>2110918663.8</v>
      </c>
      <c r="O66" s="2" t="n">
        <v>0.8596711881514418</v>
      </c>
      <c r="P66" s="2" t="n">
        <v>0.06274884742926874</v>
      </c>
      <c r="Q66" s="2" t="n">
        <v>0.07692554707038272</v>
      </c>
      <c r="R66" s="2" t="n">
        <v>68.93000000000001</v>
      </c>
      <c r="S66" s="2" t="n">
        <v>72.33</v>
      </c>
      <c r="T66" s="2" t="b">
        <v>0</v>
      </c>
      <c r="U66" s="2" t="b">
        <v>0</v>
      </c>
      <c r="V66" s="2" t="n">
        <v>-0.0962256325176275</v>
      </c>
      <c r="W66" s="2" t="n">
        <v>-0.08438959306204141</v>
      </c>
      <c r="X66" s="2" t="n">
        <v>2.037613390987996</v>
      </c>
      <c r="Y66" s="2" t="n">
        <v>0</v>
      </c>
      <c r="Z66" s="2" t="b">
        <v>0</v>
      </c>
      <c r="AA66" s="2" t="n">
        <v>-0.01663355150593415</v>
      </c>
      <c r="AB66" s="2" t="n">
        <v>-0.02816539409607399</v>
      </c>
      <c r="AC66" s="2" t="n">
        <v>0.9822801738548981</v>
      </c>
      <c r="AD66" s="2" t="n">
        <v>0.93547308592444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  <c r="AL66" s="2" t="n">
        <v>76</v>
      </c>
      <c r="AM66" s="2" t="inlineStr">
        <is>
          <t>剔除</t>
        </is>
      </c>
    </row>
    <row r="67">
      <c r="A67" s="2" t="inlineStr">
        <is>
          <t>002560</t>
        </is>
      </c>
      <c r="B67" s="2" t="inlineStr">
        <is>
          <t>通达股份</t>
        </is>
      </c>
      <c r="C67" s="2" t="inlineStr">
        <is>
          <t>2026-04-01</t>
        </is>
      </c>
      <c r="D67" s="2" t="n">
        <v>8.44</v>
      </c>
      <c r="E67" s="2" t="n">
        <v>7.428</v>
      </c>
      <c r="F67" s="2" t="n">
        <v>7.4475</v>
      </c>
      <c r="G67" s="2" t="n">
        <v>6.814083333333333</v>
      </c>
      <c r="H67" s="2" t="n">
        <v>-0.01197126895450928</v>
      </c>
      <c r="I67" s="2" t="n">
        <v>0.005377311794087181</v>
      </c>
      <c r="J67" s="2" t="n">
        <v>0.1545827633378933</v>
      </c>
      <c r="K67" s="2" t="n">
        <v>0.103267973856209</v>
      </c>
      <c r="L67" s="2" t="n">
        <v>0.162534435261708</v>
      </c>
      <c r="M67" s="2" t="n">
        <v>418615980.4</v>
      </c>
      <c r="N67" s="2" t="n">
        <v>361466982.8</v>
      </c>
      <c r="O67" s="2" t="n">
        <v>1.158102953573551</v>
      </c>
      <c r="P67" s="2" t="n">
        <v>0.08555353257169426</v>
      </c>
      <c r="Q67" s="2" t="n">
        <v>0.07436510920145399</v>
      </c>
      <c r="R67" s="2" t="n">
        <v>8.44</v>
      </c>
      <c r="S67" s="2" t="n">
        <v>8.44</v>
      </c>
      <c r="T67" s="2" t="b">
        <v>1</v>
      </c>
      <c r="U67" s="2" t="b">
        <v>1</v>
      </c>
      <c r="V67" s="2" t="n">
        <v>0</v>
      </c>
      <c r="W67" s="2" t="n">
        <v>-0.2128953771289539</v>
      </c>
      <c r="X67" s="2" t="n">
        <v>1.878989589720273</v>
      </c>
      <c r="Y67" s="2" t="n">
        <v>2</v>
      </c>
      <c r="Z67" s="2" t="b">
        <v>0</v>
      </c>
      <c r="AA67" s="2" t="n">
        <v>-0.01663355150593415</v>
      </c>
      <c r="AB67" s="2" t="n">
        <v>-0.02816539409607399</v>
      </c>
      <c r="AC67" s="2" t="n">
        <v>0.9204279505182213</v>
      </c>
      <c r="AD67" s="2" t="n">
        <v>0.847542627883651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1</v>
      </c>
      <c r="AJ67" s="2" t="b">
        <v>0</v>
      </c>
      <c r="AK67" s="2" t="b">
        <v>0</v>
      </c>
      <c r="AL67" s="2" t="n">
        <v>76</v>
      </c>
      <c r="AM67" s="2" t="inlineStr">
        <is>
          <t>剔除</t>
        </is>
      </c>
    </row>
    <row r="68">
      <c r="A68" s="2" t="inlineStr">
        <is>
          <t>002850</t>
        </is>
      </c>
      <c r="B68" s="2" t="inlineStr">
        <is>
          <t>科达利</t>
        </is>
      </c>
      <c r="C68" s="2" t="inlineStr">
        <is>
          <t>2026-04-01</t>
        </is>
      </c>
      <c r="D68" s="2" t="n">
        <v>176.16</v>
      </c>
      <c r="E68" s="2" t="n">
        <v>157.9935</v>
      </c>
      <c r="F68" s="2" t="n">
        <v>160.9261666666667</v>
      </c>
      <c r="G68" s="2" t="n">
        <v>160.873</v>
      </c>
      <c r="H68" s="2" t="n">
        <v>0.01279832304467377</v>
      </c>
      <c r="I68" s="2" t="n">
        <v>0.01123022431124143</v>
      </c>
      <c r="J68" s="2" t="n">
        <v>0.1533324603902055</v>
      </c>
      <c r="K68" s="2" t="n">
        <v>0.1336636849218098</v>
      </c>
      <c r="L68" s="2" t="n">
        <v>0.1670089433587281</v>
      </c>
      <c r="M68" s="2" t="n">
        <v>1594895900.8</v>
      </c>
      <c r="N68" s="2" t="n">
        <v>962560043.75</v>
      </c>
      <c r="O68" s="2" t="n">
        <v>1.65693133758857</v>
      </c>
      <c r="P68" s="2" t="n">
        <v>0.0459466720817169</v>
      </c>
      <c r="Q68" s="2" t="n">
        <v>0.02968220356004897</v>
      </c>
      <c r="R68" s="2" t="n">
        <v>181.52</v>
      </c>
      <c r="S68" s="2" t="n">
        <v>184.91</v>
      </c>
      <c r="T68" s="2" t="b">
        <v>0</v>
      </c>
      <c r="U68" s="2" t="b">
        <v>0</v>
      </c>
      <c r="V68" s="2" t="n">
        <v>-0.04732031799253689</v>
      </c>
      <c r="W68" s="2" t="n">
        <v>-0.09753411246405186</v>
      </c>
      <c r="X68" s="2" t="n">
        <v>1.078935005130647</v>
      </c>
      <c r="Y68" s="2" t="n">
        <v>1</v>
      </c>
      <c r="Z68" s="2" t="b">
        <v>0</v>
      </c>
      <c r="AA68" s="2" t="n">
        <v>-0.01663355150593415</v>
      </c>
      <c r="AB68" s="2" t="n">
        <v>-0.02816539409607399</v>
      </c>
      <c r="AC68" s="2" t="n">
        <v>0.9424941491140086</v>
      </c>
      <c r="AD68" s="2" t="n">
        <v>0.8512203276496155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76</v>
      </c>
      <c r="AM68" s="2" t="inlineStr">
        <is>
          <t>剔除</t>
        </is>
      </c>
    </row>
    <row r="69">
      <c r="A69" s="2" t="inlineStr">
        <is>
          <t>600502</t>
        </is>
      </c>
      <c r="B69" s="2" t="inlineStr">
        <is>
          <t>XD安徽建</t>
        </is>
      </c>
      <c r="C69" s="2" t="inlineStr">
        <is>
          <t>2026-04-01</t>
        </is>
      </c>
      <c r="D69" s="2" t="n">
        <v>5.35</v>
      </c>
      <c r="E69" s="2" t="n">
        <v>4.7275</v>
      </c>
      <c r="F69" s="2" t="n">
        <v>4.578500000000001</v>
      </c>
      <c r="G69" s="2" t="n">
        <v>4.531083333333333</v>
      </c>
      <c r="H69" s="2" t="n">
        <v>0.0186382245205774</v>
      </c>
      <c r="I69" s="2" t="n">
        <v>0.0123079190772748</v>
      </c>
      <c r="J69" s="2" t="n">
        <v>0.1358811040339702</v>
      </c>
      <c r="K69" s="2" t="n">
        <v>0.1836283185840708</v>
      </c>
      <c r="L69" s="2" t="n">
        <v>0.2131519274376417</v>
      </c>
      <c r="M69" s="2" t="n">
        <v>652117416</v>
      </c>
      <c r="N69" s="2" t="n">
        <v>258014611.3</v>
      </c>
      <c r="O69" s="2" t="n">
        <v>2.527443747136346</v>
      </c>
      <c r="P69" s="2" t="n">
        <v>0.06744228962631785</v>
      </c>
      <c r="Q69" s="2" t="n">
        <v>0.02834478863068066</v>
      </c>
      <c r="R69" s="2" t="n">
        <v>5.97</v>
      </c>
      <c r="S69" s="2" t="n">
        <v>5.97</v>
      </c>
      <c r="T69" s="2" t="b">
        <v>0</v>
      </c>
      <c r="U69" s="2" t="b">
        <v>0</v>
      </c>
      <c r="V69" s="2" t="n">
        <v>-0.1038525963149078</v>
      </c>
      <c r="W69" s="2" t="n">
        <v>-0.1037344398340249</v>
      </c>
      <c r="X69" s="2" t="n">
        <v>0.7910139728690743</v>
      </c>
      <c r="Y69" s="2" t="n">
        <v>2</v>
      </c>
      <c r="Z69" s="2" t="b">
        <v>0</v>
      </c>
      <c r="AA69" s="2" t="n">
        <v>-0.01663355150593415</v>
      </c>
      <c r="AB69" s="2" t="n">
        <v>-0.02816539409607399</v>
      </c>
      <c r="AC69" s="2" t="n">
        <v>0.9672350384486794</v>
      </c>
      <c r="AD69" s="2" t="n">
        <v>0.8813105984620528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  <c r="AL69" s="2" t="n">
        <v>76</v>
      </c>
      <c r="AM69" s="2" t="inlineStr">
        <is>
          <t>剔除</t>
        </is>
      </c>
    </row>
    <row r="70">
      <c r="A70" s="2" t="inlineStr">
        <is>
          <t>603387</t>
        </is>
      </c>
      <c r="B70" s="2" t="inlineStr">
        <is>
          <t>XD基蛋生</t>
        </is>
      </c>
      <c r="C70" s="2" t="inlineStr">
        <is>
          <t>2026-04-01</t>
        </is>
      </c>
      <c r="D70" s="2" t="n">
        <v>10.43</v>
      </c>
      <c r="E70" s="2" t="n">
        <v>9.001999999999999</v>
      </c>
      <c r="F70" s="2" t="n">
        <v>8.645999999999999</v>
      </c>
      <c r="G70" s="2" t="n">
        <v>8.385416666666666</v>
      </c>
      <c r="H70" s="2" t="n">
        <v>0.04219971056439942</v>
      </c>
      <c r="I70" s="2" t="n">
        <v>0.02736958846595616</v>
      </c>
      <c r="J70" s="2" t="n">
        <v>0.0235525024533858</v>
      </c>
      <c r="K70" s="2" t="n">
        <v>0.300498753117207</v>
      </c>
      <c r="L70" s="2" t="n">
        <v>0.2735042735042736</v>
      </c>
      <c r="M70" s="2" t="n">
        <v>539884437.2</v>
      </c>
      <c r="N70" s="2" t="n">
        <v>369460080.9</v>
      </c>
      <c r="O70" s="2" t="n">
        <v>1.461279486229875</v>
      </c>
      <c r="P70" s="2" t="n">
        <v>0.1068504056139672</v>
      </c>
      <c r="Q70" s="2" t="n">
        <v>0.07484242251641524</v>
      </c>
      <c r="R70" s="2" t="n">
        <v>11.21</v>
      </c>
      <c r="S70" s="2" t="n">
        <v>11.21</v>
      </c>
      <c r="T70" s="2" t="b">
        <v>0</v>
      </c>
      <c r="U70" s="2" t="b">
        <v>0</v>
      </c>
      <c r="V70" s="2" t="n">
        <v>-0.06958073148974142</v>
      </c>
      <c r="W70" s="2" t="n">
        <v>-0.1629048086359176</v>
      </c>
      <c r="X70" s="2" t="n">
        <v>1.100693078919946</v>
      </c>
      <c r="Y70" s="2" t="n">
        <v>1</v>
      </c>
      <c r="Z70" s="2" t="b">
        <v>0</v>
      </c>
      <c r="AA70" s="2" t="n">
        <v>-0.01663355150593415</v>
      </c>
      <c r="AB70" s="2" t="n">
        <v>-0.02816539409607399</v>
      </c>
      <c r="AC70" s="2" t="n">
        <v>0.9839518555667001</v>
      </c>
      <c r="AD70" s="2" t="n">
        <v>0.9127382146439318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76</v>
      </c>
      <c r="AM70" s="2" t="inlineStr">
        <is>
          <t>剔除</t>
        </is>
      </c>
    </row>
    <row r="71">
      <c r="A71" s="2" t="inlineStr">
        <is>
          <t>001389</t>
        </is>
      </c>
      <c r="B71" s="2" t="inlineStr">
        <is>
          <t>广合科技</t>
        </is>
      </c>
      <c r="C71" s="2" t="inlineStr">
        <is>
          <t>2026-04-01</t>
        </is>
      </c>
      <c r="D71" s="2" t="n">
        <v>120.35</v>
      </c>
      <c r="E71" s="2" t="n">
        <v>113.6715</v>
      </c>
      <c r="F71" s="2" t="n">
        <v>102.1595</v>
      </c>
      <c r="G71" s="2" t="n">
        <v>87.86566666666666</v>
      </c>
      <c r="H71" s="2" t="n">
        <v>0.007163552271338025</v>
      </c>
      <c r="I71" s="2" t="n">
        <v>0.0558848608563085</v>
      </c>
      <c r="J71" s="2" t="n">
        <v>0.005598262032085355</v>
      </c>
      <c r="K71" s="2" t="n">
        <v>0.1493649126157961</v>
      </c>
      <c r="L71" s="2" t="n">
        <v>0.4954025844930416</v>
      </c>
      <c r="M71" s="2" t="n">
        <v>1506181777.2</v>
      </c>
      <c r="N71" s="2" t="n">
        <v>1139433370.15</v>
      </c>
      <c r="O71" s="2" t="n">
        <v>1.321869112014614</v>
      </c>
      <c r="P71" s="2" t="n">
        <v>0.0852357840714712</v>
      </c>
      <c r="Q71" s="2" t="n">
        <v>0.06574721961947054</v>
      </c>
      <c r="R71" s="2" t="n">
        <v>127.88</v>
      </c>
      <c r="S71" s="2" t="n">
        <v>127.88</v>
      </c>
      <c r="T71" s="2" t="b">
        <v>0</v>
      </c>
      <c r="U71" s="2" t="b">
        <v>0</v>
      </c>
      <c r="V71" s="2" t="n">
        <v>-0.05888332812011265</v>
      </c>
      <c r="W71" s="2" t="n">
        <v>-0.2020145044319097</v>
      </c>
      <c r="X71" s="2" t="n">
        <v>1.004031231984509</v>
      </c>
      <c r="Y71" s="2" t="n">
        <v>0</v>
      </c>
      <c r="Z71" s="2" t="b">
        <v>0</v>
      </c>
      <c r="AA71" s="2" t="n">
        <v>-0.01663355150593415</v>
      </c>
      <c r="AB71" s="2" t="n">
        <v>-0.02816539409607399</v>
      </c>
      <c r="AC71" s="2" t="n">
        <v>0.9515212303577398</v>
      </c>
      <c r="AD71" s="2" t="n">
        <v>0.9658976930792377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0</v>
      </c>
      <c r="AK71" s="2" t="b">
        <v>0</v>
      </c>
      <c r="AL71" s="2" t="n">
        <v>75</v>
      </c>
      <c r="AM71" s="2" t="inlineStr">
        <is>
          <t>剔除</t>
        </is>
      </c>
    </row>
    <row r="72">
      <c r="A72" s="2" t="inlineStr">
        <is>
          <t>002575</t>
        </is>
      </c>
      <c r="B72" s="2" t="inlineStr">
        <is>
          <t>群兴玩具</t>
        </is>
      </c>
      <c r="C72" s="2" t="inlineStr">
        <is>
          <t>2026-04-01</t>
        </is>
      </c>
      <c r="D72" s="2" t="n">
        <v>8.83</v>
      </c>
      <c r="E72" s="2" t="n">
        <v>8.374499999999999</v>
      </c>
      <c r="F72" s="2" t="n">
        <v>7.49</v>
      </c>
      <c r="G72" s="2" t="n">
        <v>7.081333333333334</v>
      </c>
      <c r="H72" s="2" t="n">
        <v>0.039406727069629</v>
      </c>
      <c r="I72" s="2" t="n">
        <v>0.05268089292825207</v>
      </c>
      <c r="J72" s="2" t="n">
        <v>0.01494252873563218</v>
      </c>
      <c r="K72" s="2" t="n">
        <v>0.2741702741702743</v>
      </c>
      <c r="L72" s="2" t="n">
        <v>0.4241935483870967</v>
      </c>
      <c r="M72" s="2" t="n">
        <v>968963348.6</v>
      </c>
      <c r="N72" s="2" t="n">
        <v>973877798.75</v>
      </c>
      <c r="O72" s="2" t="n">
        <v>0.9949537301740446</v>
      </c>
      <c r="P72" s="2" t="n">
        <v>0.188391266169284</v>
      </c>
      <c r="Q72" s="2" t="n">
        <v>0.1962573123199312</v>
      </c>
      <c r="R72" s="2" t="n">
        <v>9.59</v>
      </c>
      <c r="S72" s="2" t="n">
        <v>9.59</v>
      </c>
      <c r="T72" s="2" t="b">
        <v>0</v>
      </c>
      <c r="U72" s="2" t="b">
        <v>0</v>
      </c>
      <c r="V72" s="2" t="n">
        <v>-0.07924921793534934</v>
      </c>
      <c r="W72" s="2" t="n">
        <v>-0.1031746031746031</v>
      </c>
      <c r="X72" s="2" t="n">
        <v>1.410738097414474</v>
      </c>
      <c r="Y72" s="2" t="n">
        <v>0</v>
      </c>
      <c r="Z72" s="2" t="b">
        <v>0</v>
      </c>
      <c r="AA72" s="2" t="n">
        <v>-0.01663355150593415</v>
      </c>
      <c r="AB72" s="2" t="n">
        <v>-0.02816539409607399</v>
      </c>
      <c r="AC72" s="2" t="n">
        <v>0.9816115011701771</v>
      </c>
      <c r="AD72" s="2" t="n">
        <v>0.954864593781344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74</v>
      </c>
      <c r="AM72" s="2" t="inlineStr">
        <is>
          <t>剔除</t>
        </is>
      </c>
    </row>
    <row r="73">
      <c r="A73" s="2" t="inlineStr">
        <is>
          <t>002638</t>
        </is>
      </c>
      <c r="B73" s="2" t="inlineStr">
        <is>
          <t>勤上股份</t>
        </is>
      </c>
      <c r="C73" s="2" t="inlineStr">
        <is>
          <t>2026-04-01</t>
        </is>
      </c>
      <c r="D73" s="2" t="n">
        <v>4.34</v>
      </c>
      <c r="E73" s="2" t="n">
        <v>4.026</v>
      </c>
      <c r="F73" s="2" t="n">
        <v>3.399</v>
      </c>
      <c r="G73" s="2" t="n">
        <v>3.16675</v>
      </c>
      <c r="H73" s="2" t="n">
        <v>0.07474639615589962</v>
      </c>
      <c r="I73" s="2" t="n">
        <v>0.05286525554981925</v>
      </c>
      <c r="J73" s="2" t="n">
        <v>0.02600472813238763</v>
      </c>
      <c r="K73" s="2" t="n">
        <v>0.35202492211838</v>
      </c>
      <c r="L73" s="2" t="n">
        <v>0.391025641025641</v>
      </c>
      <c r="M73" s="2" t="n">
        <v>340002853</v>
      </c>
      <c r="N73" s="2" t="n">
        <v>385824312.65</v>
      </c>
      <c r="O73" s="2" t="n">
        <v>0.8812375007285587</v>
      </c>
      <c r="P73" s="2" t="n">
        <v>0.05827843388607636</v>
      </c>
      <c r="Q73" s="2" t="n">
        <v>0.07152833188004423</v>
      </c>
      <c r="R73" s="2" t="n">
        <v>4.6</v>
      </c>
      <c r="S73" s="2" t="n">
        <v>4.6</v>
      </c>
      <c r="T73" s="2" t="b">
        <v>0</v>
      </c>
      <c r="U73" s="2" t="b">
        <v>0</v>
      </c>
      <c r="V73" s="2" t="n">
        <v>-0.05652173913043479</v>
      </c>
      <c r="W73" s="2" t="n">
        <v>-0.1108490566037736</v>
      </c>
      <c r="X73" s="2" t="n">
        <v>1.878207256653054</v>
      </c>
      <c r="Y73" s="2" t="n">
        <v>0</v>
      </c>
      <c r="Z73" s="2" t="b">
        <v>0</v>
      </c>
      <c r="AA73" s="2" t="n">
        <v>-0.01663355150593415</v>
      </c>
      <c r="AB73" s="2" t="n">
        <v>-0.02816539409607399</v>
      </c>
      <c r="AC73" s="2" t="n">
        <v>0.9889669007021064</v>
      </c>
      <c r="AD73" s="2" t="n">
        <v>0.9478435305917753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  <c r="AL73" s="2" t="n">
        <v>74</v>
      </c>
      <c r="AM73" s="2" t="inlineStr">
        <is>
          <t>剔除</t>
        </is>
      </c>
    </row>
    <row r="74">
      <c r="A74" s="2" t="inlineStr">
        <is>
          <t>002756</t>
        </is>
      </c>
      <c r="B74" s="2" t="inlineStr">
        <is>
          <t>永兴材料</t>
        </is>
      </c>
      <c r="C74" s="2" t="inlineStr">
        <is>
          <t>2026-04-01</t>
        </is>
      </c>
      <c r="D74" s="2" t="n">
        <v>72.98999999999999</v>
      </c>
      <c r="E74" s="2" t="n">
        <v>69.5035</v>
      </c>
      <c r="F74" s="2" t="n">
        <v>58.94183333333333</v>
      </c>
      <c r="G74" s="2" t="n">
        <v>52.15658333333333</v>
      </c>
      <c r="H74" s="2" t="n">
        <v>0.04842103675322629</v>
      </c>
      <c r="I74" s="2" t="n">
        <v>0.06463984779290688</v>
      </c>
      <c r="J74" s="2" t="n">
        <v>0.1567353407290015</v>
      </c>
      <c r="K74" s="2" t="n">
        <v>0.15399209486166</v>
      </c>
      <c r="L74" s="2" t="n">
        <v>0.3230016313213702</v>
      </c>
      <c r="M74" s="2" t="n">
        <v>1713654105.2</v>
      </c>
      <c r="N74" s="2" t="n">
        <v>1451199302.5</v>
      </c>
      <c r="O74" s="2" t="n">
        <v>1.180853727153717</v>
      </c>
      <c r="P74" s="2" t="n">
        <v>0.05763664016183238</v>
      </c>
      <c r="Q74" s="2" t="n">
        <v>0.05388112958883384</v>
      </c>
      <c r="R74" s="2" t="n">
        <v>82.37</v>
      </c>
      <c r="S74" s="2" t="n">
        <v>82.37</v>
      </c>
      <c r="T74" s="2" t="b">
        <v>0</v>
      </c>
      <c r="U74" s="2" t="b">
        <v>0</v>
      </c>
      <c r="V74" s="2" t="n">
        <v>-0.1138764113147992</v>
      </c>
      <c r="W74" s="2" t="n">
        <v>-0.2160953800298063</v>
      </c>
      <c r="X74" s="2" t="n">
        <v>1.497114815558994</v>
      </c>
      <c r="Y74" s="2" t="n">
        <v>1</v>
      </c>
      <c r="Z74" s="2" t="b">
        <v>0</v>
      </c>
      <c r="AA74" s="2" t="n">
        <v>-0.01663355150593415</v>
      </c>
      <c r="AB74" s="2" t="n">
        <v>-0.02816539409607399</v>
      </c>
      <c r="AC74" s="2" t="n">
        <v>0.9541959210966232</v>
      </c>
      <c r="AD74" s="2" t="n">
        <v>0.9338014042126379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  <c r="AL74" s="2" t="n">
        <v>74</v>
      </c>
      <c r="AM74" s="2" t="inlineStr">
        <is>
          <t>剔除</t>
        </is>
      </c>
    </row>
    <row r="75">
      <c r="A75" s="2" t="inlineStr">
        <is>
          <t>002905</t>
        </is>
      </c>
      <c r="B75" s="2" t="inlineStr">
        <is>
          <t>金逸影视</t>
        </is>
      </c>
      <c r="C75" s="2" t="inlineStr">
        <is>
          <t>2026-04-01</t>
        </is>
      </c>
      <c r="D75" s="2" t="n">
        <v>11.33</v>
      </c>
      <c r="E75" s="2" t="n">
        <v>10.3045</v>
      </c>
      <c r="F75" s="2" t="n">
        <v>11.15416666666667</v>
      </c>
      <c r="G75" s="2" t="n">
        <v>11.00641666666667</v>
      </c>
      <c r="H75" s="2" t="n">
        <v>0.008959169685694768</v>
      </c>
      <c r="I75" s="2" t="n">
        <v>0.002877137248437744</v>
      </c>
      <c r="J75" s="2" t="n">
        <v>0.1042884990253412</v>
      </c>
      <c r="K75" s="2" t="n">
        <v>0.1409869083585096</v>
      </c>
      <c r="L75" s="2" t="n">
        <v>0.07802093244529029</v>
      </c>
      <c r="M75" s="2" t="n">
        <v>149319818.6</v>
      </c>
      <c r="N75" s="2" t="n">
        <v>91849079.25</v>
      </c>
      <c r="O75" s="2" t="n">
        <v>1.625708388361443</v>
      </c>
      <c r="P75" s="2" t="n">
        <v>0.0391654910714285</v>
      </c>
      <c r="Q75" s="2" t="n">
        <v>0.02515655649038456</v>
      </c>
      <c r="R75" s="2" t="n">
        <v>11.59</v>
      </c>
      <c r="S75" s="2" t="n">
        <v>15.04</v>
      </c>
      <c r="T75" s="2" t="b">
        <v>0</v>
      </c>
      <c r="U75" s="2" t="b">
        <v>0</v>
      </c>
      <c r="V75" s="2" t="n">
        <v>-0.2466755319148936</v>
      </c>
      <c r="W75" s="2" t="n">
        <v>-0.03696498054474695</v>
      </c>
      <c r="X75" s="2" t="n">
        <v>1.680339292275623</v>
      </c>
      <c r="Y75" s="2" t="n">
        <v>0</v>
      </c>
      <c r="Z75" s="2" t="b">
        <v>0</v>
      </c>
      <c r="AA75" s="2" t="n">
        <v>-0.01663355150593415</v>
      </c>
      <c r="AB75" s="2" t="n">
        <v>-0.02816539409607399</v>
      </c>
      <c r="AC75" s="2" t="n">
        <v>0.9461718488799733</v>
      </c>
      <c r="AD75" s="2" t="n">
        <v>0.7335339351387495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74</v>
      </c>
      <c r="AM75" s="2" t="inlineStr">
        <is>
          <t>剔除</t>
        </is>
      </c>
    </row>
    <row r="76">
      <c r="A76" s="2" t="inlineStr">
        <is>
          <t>600105</t>
        </is>
      </c>
      <c r="B76" s="2" t="inlineStr">
        <is>
          <t>永鼎股份</t>
        </is>
      </c>
      <c r="C76" s="2" t="inlineStr">
        <is>
          <t>2026-04-01</t>
        </is>
      </c>
      <c r="D76" s="2" t="n">
        <v>30.5</v>
      </c>
      <c r="E76" s="2" t="n">
        <v>27.216</v>
      </c>
      <c r="F76" s="2" t="n">
        <v>27.3405</v>
      </c>
      <c r="G76" s="2" t="n">
        <v>21.85583333333334</v>
      </c>
      <c r="H76" s="2" t="n">
        <v>-0.01366288551444206</v>
      </c>
      <c r="I76" s="2" t="n">
        <v>0.03345891187662242</v>
      </c>
      <c r="J76" s="2" t="n">
        <v>0.1098981077147017</v>
      </c>
      <c r="K76" s="2" t="n">
        <v>0.1384845091452034</v>
      </c>
      <c r="L76" s="2" t="n">
        <v>0.1789717819868573</v>
      </c>
      <c r="M76" s="2" t="n">
        <v>3959386878</v>
      </c>
      <c r="N76" s="2" t="n">
        <v>3256381916.95</v>
      </c>
      <c r="O76" s="2" t="n">
        <v>1.215885292014043</v>
      </c>
      <c r="P76" s="2" t="n">
        <v>0.09824443849151249</v>
      </c>
      <c r="Q76" s="2" t="n">
        <v>0.08144158032375819</v>
      </c>
      <c r="R76" s="2" t="n">
        <v>30.5</v>
      </c>
      <c r="S76" s="2" t="n">
        <v>32.49</v>
      </c>
      <c r="T76" s="2" t="b">
        <v>1</v>
      </c>
      <c r="U76" s="2" t="b">
        <v>0</v>
      </c>
      <c r="V76" s="2" t="n">
        <v>-0.06124961526623585</v>
      </c>
      <c r="W76" s="2" t="n">
        <v>-0.1145467322557977</v>
      </c>
      <c r="X76" s="2" t="n">
        <v>2.180469587371471</v>
      </c>
      <c r="Y76" s="2" t="n">
        <v>1</v>
      </c>
      <c r="Z76" s="2" t="b">
        <v>0</v>
      </c>
      <c r="AA76" s="2" t="n">
        <v>-0.01663355150593415</v>
      </c>
      <c r="AB76" s="2" t="n">
        <v>-0.02816539409607399</v>
      </c>
      <c r="AC76" s="2" t="n">
        <v>0.945168839852892</v>
      </c>
      <c r="AD76" s="2" t="n">
        <v>0.86292209963223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74</v>
      </c>
      <c r="AM76" s="2" t="inlineStr">
        <is>
          <t>剔除</t>
        </is>
      </c>
    </row>
    <row r="77">
      <c r="A77" s="2" t="inlineStr">
        <is>
          <t>600152</t>
        </is>
      </c>
      <c r="B77" s="2" t="inlineStr">
        <is>
          <t>维科技术</t>
        </is>
      </c>
      <c r="C77" s="2" t="inlineStr">
        <is>
          <t>2026-04-01</t>
        </is>
      </c>
      <c r="D77" s="2" t="n">
        <v>10.4</v>
      </c>
      <c r="E77" s="2" t="n">
        <v>9.8765</v>
      </c>
      <c r="F77" s="2" t="n">
        <v>8.610999999999999</v>
      </c>
      <c r="G77" s="2" t="n">
        <v>7.855083333333334</v>
      </c>
      <c r="H77" s="2" t="n">
        <v>0.03559819649785045</v>
      </c>
      <c r="I77" s="2" t="n">
        <v>0.06554198977066483</v>
      </c>
      <c r="J77" s="2" t="n">
        <v>0.03896103896103909</v>
      </c>
      <c r="K77" s="2" t="n">
        <v>0.1040339702760085</v>
      </c>
      <c r="L77" s="2" t="n">
        <v>0.4207650273224044</v>
      </c>
      <c r="M77" s="2" t="n">
        <v>1054072296.2</v>
      </c>
      <c r="N77" s="2" t="n">
        <v>730790692.35</v>
      </c>
      <c r="O77" s="2" t="n">
        <v>1.442372360833476</v>
      </c>
      <c r="P77" s="2" t="n">
        <v>0.1852744454459219</v>
      </c>
      <c r="Q77" s="2" t="n">
        <v>0.1371469304582134</v>
      </c>
      <c r="R77" s="2" t="n">
        <v>11.81</v>
      </c>
      <c r="S77" s="2" t="n">
        <v>11.81</v>
      </c>
      <c r="T77" s="2" t="b">
        <v>0</v>
      </c>
      <c r="U77" s="2" t="b">
        <v>0</v>
      </c>
      <c r="V77" s="2" t="n">
        <v>-0.1193903471634208</v>
      </c>
      <c r="W77" s="2" t="n">
        <v>-0.1609302325581395</v>
      </c>
      <c r="X77" s="2" t="n">
        <v>0.8195476091914951</v>
      </c>
      <c r="Y77" s="2" t="n">
        <v>0</v>
      </c>
      <c r="Z77" s="2" t="b">
        <v>0</v>
      </c>
      <c r="AA77" s="2" t="n">
        <v>-0.01663355150593415</v>
      </c>
      <c r="AB77" s="2" t="n">
        <v>-0.02816539409607399</v>
      </c>
      <c r="AC77" s="2" t="n">
        <v>0.9210966232029422</v>
      </c>
      <c r="AD77" s="2" t="n">
        <v>0.9538615847542627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74</v>
      </c>
      <c r="AM77" s="2" t="inlineStr">
        <is>
          <t>剔除</t>
        </is>
      </c>
    </row>
    <row r="78">
      <c r="A78" s="2" t="inlineStr">
        <is>
          <t>601998</t>
        </is>
      </c>
      <c r="B78" s="2" t="inlineStr">
        <is>
          <t>中信银行</t>
        </is>
      </c>
      <c r="C78" s="2" t="inlineStr">
        <is>
          <t>2026-04-01</t>
        </is>
      </c>
      <c r="D78" s="2" t="n">
        <v>8.09</v>
      </c>
      <c r="E78" s="2" t="n">
        <v>7.616499999999999</v>
      </c>
      <c r="F78" s="2" t="n">
        <v>7.369666666666666</v>
      </c>
      <c r="G78" s="2" t="n">
        <v>7.398583333333334</v>
      </c>
      <c r="H78" s="2" t="n">
        <v>0.03668163876412134</v>
      </c>
      <c r="I78" s="2" t="n">
        <v>0.01673948034030803</v>
      </c>
      <c r="J78" s="2" t="n">
        <v>0.05064935064935061</v>
      </c>
      <c r="K78" s="2" t="n">
        <v>0.1590257879656161</v>
      </c>
      <c r="L78" s="2" t="n">
        <v>0.1189488243430152</v>
      </c>
      <c r="M78" s="2" t="n">
        <v>477918971</v>
      </c>
      <c r="N78" s="2" t="n">
        <v>525005824.25</v>
      </c>
      <c r="O78" s="2" t="n">
        <v>0.91031175069864</v>
      </c>
      <c r="P78" s="2" t="n">
        <v>0.0014071375071336</v>
      </c>
      <c r="Q78" s="2" t="n">
        <v>0.001640420449172485</v>
      </c>
      <c r="R78" s="2" t="n">
        <v>8.27</v>
      </c>
      <c r="S78" s="2" t="n">
        <v>8.27</v>
      </c>
      <c r="T78" s="2" t="b">
        <v>0</v>
      </c>
      <c r="U78" s="2" t="b">
        <v>0</v>
      </c>
      <c r="V78" s="2" t="n">
        <v>-0.02176541717049574</v>
      </c>
      <c r="W78" s="2" t="n">
        <v>-0.01223990208078329</v>
      </c>
      <c r="X78" s="2" t="n">
        <v>2.711113615659449</v>
      </c>
      <c r="Y78" s="2" t="n">
        <v>0</v>
      </c>
      <c r="Z78" s="2" t="b">
        <v>0</v>
      </c>
      <c r="AA78" s="2" t="n">
        <v>-0.01663355150593415</v>
      </c>
      <c r="AB78" s="2" t="n">
        <v>-0.02816539409607399</v>
      </c>
      <c r="AC78" s="2" t="n">
        <v>0.9565362754931461</v>
      </c>
      <c r="AD78" s="2" t="n">
        <v>0.7897024406552993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74</v>
      </c>
      <c r="AM78" s="2" t="inlineStr">
        <is>
          <t>剔除</t>
        </is>
      </c>
    </row>
    <row r="79">
      <c r="A79" s="2" t="inlineStr">
        <is>
          <t>603727</t>
        </is>
      </c>
      <c r="B79" s="2" t="inlineStr">
        <is>
          <t>博迈科</t>
        </is>
      </c>
      <c r="C79" s="2" t="inlineStr">
        <is>
          <t>2026-04-01</t>
        </is>
      </c>
      <c r="D79" s="2" t="n">
        <v>20.72</v>
      </c>
      <c r="E79" s="2" t="n">
        <v>18.88</v>
      </c>
      <c r="F79" s="2" t="n">
        <v>17.02183333333333</v>
      </c>
      <c r="G79" s="2" t="n">
        <v>15.58316666666667</v>
      </c>
      <c r="H79" s="2" t="n">
        <v>0.0124681592706799</v>
      </c>
      <c r="I79" s="2" t="n">
        <v>0.06080372259210387</v>
      </c>
      <c r="J79" s="2" t="n">
        <v>0.1873925501432665</v>
      </c>
      <c r="K79" s="2" t="n">
        <v>0.06420133538777617</v>
      </c>
      <c r="L79" s="2" t="n">
        <v>0.504720406681191</v>
      </c>
      <c r="M79" s="2" t="n">
        <v>310239417.4</v>
      </c>
      <c r="N79" s="2" t="n">
        <v>334124805.15</v>
      </c>
      <c r="O79" s="2" t="n">
        <v>0.9285135752214594</v>
      </c>
      <c r="P79" s="2" t="n">
        <v>0.05447768276077176</v>
      </c>
      <c r="Q79" s="2" t="n">
        <v>0.06162014181230484</v>
      </c>
      <c r="R79" s="2" t="n">
        <v>21.42</v>
      </c>
      <c r="S79" s="2" t="n">
        <v>21.61</v>
      </c>
      <c r="T79" s="2" t="b">
        <v>0</v>
      </c>
      <c r="U79" s="2" t="b">
        <v>0</v>
      </c>
      <c r="V79" s="2" t="n">
        <v>-0.04118463674224904</v>
      </c>
      <c r="W79" s="2" t="n">
        <v>-0.1470883534136548</v>
      </c>
      <c r="X79" s="2" t="n">
        <v>0.9956126326909855</v>
      </c>
      <c r="Y79" s="2" t="n">
        <v>1</v>
      </c>
      <c r="Z79" s="2" t="b">
        <v>0</v>
      </c>
      <c r="AA79" s="2" t="n">
        <v>-0.01663355150593415</v>
      </c>
      <c r="AB79" s="2" t="n">
        <v>-0.02816539409607399</v>
      </c>
      <c r="AC79" s="2" t="n">
        <v>0.8736208625877633</v>
      </c>
      <c r="AD79" s="2" t="n">
        <v>0.9675693747910398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74</v>
      </c>
      <c r="AM79" s="2" t="inlineStr">
        <is>
          <t>剔除</t>
        </is>
      </c>
    </row>
    <row r="80">
      <c r="A80" s="2" t="inlineStr">
        <is>
          <t>605116</t>
        </is>
      </c>
      <c r="B80" s="2" t="inlineStr">
        <is>
          <t>奥锐特</t>
        </is>
      </c>
      <c r="C80" s="2" t="inlineStr">
        <is>
          <t>2026-04-01</t>
        </is>
      </c>
      <c r="D80" s="2" t="n">
        <v>30.57</v>
      </c>
      <c r="E80" s="2" t="n">
        <v>25.7805</v>
      </c>
      <c r="F80" s="2" t="n">
        <v>27.11366666666667</v>
      </c>
      <c r="G80" s="2" t="n">
        <v>24.67441666666667</v>
      </c>
      <c r="H80" s="2" t="n">
        <v>0.02074713440104525</v>
      </c>
      <c r="I80" s="2" t="n">
        <v>0.02359499660232056</v>
      </c>
      <c r="J80" s="2" t="n">
        <v>0.1798533384793517</v>
      </c>
      <c r="K80" s="2" t="n">
        <v>0.2606185567010308</v>
      </c>
      <c r="L80" s="2" t="n">
        <v>0.271630615640599</v>
      </c>
      <c r="M80" s="2" t="n">
        <v>306658797</v>
      </c>
      <c r="N80" s="2" t="n">
        <v>165023719.2</v>
      </c>
      <c r="O80" s="2" t="n">
        <v>1.858271032107486</v>
      </c>
      <c r="P80" s="2" t="n">
        <v>0.02685075228880568</v>
      </c>
      <c r="Q80" s="2" t="n">
        <v>0.0150996829426002</v>
      </c>
      <c r="R80" s="2" t="n">
        <v>31.47</v>
      </c>
      <c r="S80" s="2" t="n">
        <v>34.99</v>
      </c>
      <c r="T80" s="2" t="b">
        <v>0</v>
      </c>
      <c r="U80" s="2" t="b">
        <v>0</v>
      </c>
      <c r="V80" s="2" t="n">
        <v>-0.1263218062303516</v>
      </c>
      <c r="W80" s="2" t="n">
        <v>-0.09032258064516141</v>
      </c>
      <c r="X80" s="2" t="n">
        <v>3.40403176097869</v>
      </c>
      <c r="Y80" s="2" t="n">
        <v>1</v>
      </c>
      <c r="Z80" s="2" t="b">
        <v>0</v>
      </c>
      <c r="AA80" s="2" t="n">
        <v>-0.01663355150593415</v>
      </c>
      <c r="AB80" s="2" t="n">
        <v>-0.02816539409607399</v>
      </c>
      <c r="AC80" s="2" t="n">
        <v>0.9796054831160147</v>
      </c>
      <c r="AD80" s="2" t="n">
        <v>0.9110665329321297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74</v>
      </c>
      <c r="AM80" s="2" t="inlineStr">
        <is>
          <t>剔除</t>
        </is>
      </c>
    </row>
    <row r="81">
      <c r="A81" s="2" t="inlineStr">
        <is>
          <t>003043</t>
        </is>
      </c>
      <c r="B81" s="2" t="inlineStr">
        <is>
          <t>华亚智能</t>
        </is>
      </c>
      <c r="C81" s="2" t="inlineStr">
        <is>
          <t>2026-04-01</t>
        </is>
      </c>
      <c r="D81" s="2" t="n">
        <v>55.58</v>
      </c>
      <c r="E81" s="2" t="n">
        <v>51.026</v>
      </c>
      <c r="F81" s="2" t="n">
        <v>51.287</v>
      </c>
      <c r="G81" s="2" t="n">
        <v>49.99125</v>
      </c>
      <c r="H81" s="2" t="n">
        <v>0.003007489237905947</v>
      </c>
      <c r="I81" s="2" t="n">
        <v>0.01686614808107922</v>
      </c>
      <c r="J81" s="2" t="n">
        <v>0.1396350215296287</v>
      </c>
      <c r="K81" s="2" t="n">
        <v>0.01054545454545441</v>
      </c>
      <c r="L81" s="2" t="n">
        <v>0.2250385717434429</v>
      </c>
      <c r="M81" s="2" t="n">
        <v>255073086.4</v>
      </c>
      <c r="N81" s="2" t="n">
        <v>153294393.8</v>
      </c>
      <c r="O81" s="2" t="n">
        <v>1.663942692730098</v>
      </c>
      <c r="P81" s="2" t="n">
        <v>0.05592363348756561</v>
      </c>
      <c r="Q81" s="2" t="n">
        <v>0.03532585191839311</v>
      </c>
      <c r="R81" s="2" t="n">
        <v>57.14</v>
      </c>
      <c r="S81" s="2" t="n">
        <v>57.14</v>
      </c>
      <c r="T81" s="2" t="b">
        <v>0</v>
      </c>
      <c r="U81" s="2" t="b">
        <v>0</v>
      </c>
      <c r="V81" s="2" t="n">
        <v>-0.02730136506825342</v>
      </c>
      <c r="W81" s="2" t="n">
        <v>-0.1705196966894765</v>
      </c>
      <c r="X81" s="2" t="n">
        <v>1.703243962541854</v>
      </c>
      <c r="Y81" s="2" t="n">
        <v>0</v>
      </c>
      <c r="Z81" s="2" t="b">
        <v>0</v>
      </c>
      <c r="AA81" s="2" t="n">
        <v>-0.01663355150593415</v>
      </c>
      <c r="AB81" s="2" t="n">
        <v>-0.02816539409607399</v>
      </c>
      <c r="AC81" s="2" t="n">
        <v>0.7415580073553996</v>
      </c>
      <c r="AD81" s="2" t="n">
        <v>0.8913406887328653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73</v>
      </c>
      <c r="AM81" s="2" t="inlineStr">
        <is>
          <t>剔除</t>
        </is>
      </c>
    </row>
    <row r="82">
      <c r="A82" s="2" t="inlineStr">
        <is>
          <t>600988</t>
        </is>
      </c>
      <c r="B82" s="2" t="inlineStr">
        <is>
          <t>赤峰黄金</t>
        </is>
      </c>
      <c r="C82" s="2" t="inlineStr">
        <is>
          <t>2026-04-01</t>
        </is>
      </c>
      <c r="D82" s="2" t="n">
        <v>44.97</v>
      </c>
      <c r="E82" s="2" t="n">
        <v>40.2165</v>
      </c>
      <c r="F82" s="2" t="n">
        <v>37.56516666666666</v>
      </c>
      <c r="G82" s="2" t="n">
        <v>33.89666666666667</v>
      </c>
      <c r="H82" s="2" t="n">
        <v>0.009234977477194706</v>
      </c>
      <c r="I82" s="2" t="n">
        <v>0.03642818056826513</v>
      </c>
      <c r="J82" s="2" t="n">
        <v>0.1451489686783802</v>
      </c>
      <c r="K82" s="2" t="n">
        <v>0.0328433624253559</v>
      </c>
      <c r="L82" s="2" t="n">
        <v>0.3896786155747838</v>
      </c>
      <c r="M82" s="2" t="n">
        <v>3090639870.2</v>
      </c>
      <c r="N82" s="2" t="n">
        <v>2938321998.9</v>
      </c>
      <c r="O82" s="2" t="n">
        <v>1.051838386452207</v>
      </c>
      <c r="P82" s="2" t="n">
        <v>0.04449646596502806</v>
      </c>
      <c r="Q82" s="2" t="n">
        <v>0.04373549427702748</v>
      </c>
      <c r="R82" s="2" t="n">
        <v>45.94</v>
      </c>
      <c r="S82" s="2" t="n">
        <v>51.07</v>
      </c>
      <c r="T82" s="2" t="b">
        <v>0</v>
      </c>
      <c r="U82" s="2" t="b">
        <v>0</v>
      </c>
      <c r="V82" s="2" t="n">
        <v>-0.1194439005286861</v>
      </c>
      <c r="W82" s="2" t="n">
        <v>-0.153991497401984</v>
      </c>
      <c r="X82" s="2" t="n">
        <v>1.238904393526503</v>
      </c>
      <c r="Y82" s="2" t="n">
        <v>0</v>
      </c>
      <c r="Z82" s="2" t="b">
        <v>0</v>
      </c>
      <c r="AA82" s="2" t="n">
        <v>-0.01663355150593415</v>
      </c>
      <c r="AB82" s="2" t="n">
        <v>-0.02816539409607399</v>
      </c>
      <c r="AC82" s="2" t="n">
        <v>0.8090939485122033</v>
      </c>
      <c r="AD82" s="2" t="n">
        <v>0.9475091942494149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73</v>
      </c>
      <c r="AM82" s="2" t="inlineStr">
        <is>
          <t>剔除</t>
        </is>
      </c>
    </row>
    <row r="83">
      <c r="A83" s="2" t="inlineStr">
        <is>
          <t>603281</t>
        </is>
      </c>
      <c r="B83" s="2" t="inlineStr">
        <is>
          <t>江瀚新材</t>
        </is>
      </c>
      <c r="C83" s="2" t="inlineStr">
        <is>
          <t>2026-04-01</t>
        </is>
      </c>
      <c r="D83" s="2" t="n">
        <v>33.28</v>
      </c>
      <c r="E83" s="2" t="n">
        <v>31.4515</v>
      </c>
      <c r="F83" s="2" t="n">
        <v>31.15416666666667</v>
      </c>
      <c r="G83" s="2" t="n">
        <v>28.938</v>
      </c>
      <c r="H83" s="2" t="n">
        <v>-0.001603072820773321</v>
      </c>
      <c r="I83" s="2" t="n">
        <v>0.02420167883051705</v>
      </c>
      <c r="J83" s="2" t="n">
        <v>0.09654036243822084</v>
      </c>
      <c r="K83" s="2" t="n">
        <v>0.04884966908288679</v>
      </c>
      <c r="L83" s="2" t="n">
        <v>0.1881470903248839</v>
      </c>
      <c r="M83" s="2" t="n">
        <v>88203305.59999999</v>
      </c>
      <c r="N83" s="2" t="n">
        <v>110684594.4</v>
      </c>
      <c r="O83" s="2" t="n">
        <v>0.7968887276330842</v>
      </c>
      <c r="P83" s="2" t="n">
        <v>0.007165177487205002</v>
      </c>
      <c r="Q83" s="2" t="n">
        <v>0.009435433509936666</v>
      </c>
      <c r="R83" s="2" t="n">
        <v>34</v>
      </c>
      <c r="S83" s="2" t="n">
        <v>34.73</v>
      </c>
      <c r="T83" s="2" t="b">
        <v>0</v>
      </c>
      <c r="U83" s="2" t="b">
        <v>0</v>
      </c>
      <c r="V83" s="2" t="n">
        <v>-0.04175064785488036</v>
      </c>
      <c r="W83" s="2" t="n">
        <v>-0.08442548003657435</v>
      </c>
      <c r="X83" s="2" t="n">
        <v>1.152723633256896</v>
      </c>
      <c r="Y83" s="2" t="n">
        <v>0</v>
      </c>
      <c r="Z83" s="2" t="b">
        <v>0</v>
      </c>
      <c r="AA83" s="2" t="n">
        <v>-0.01663355150593415</v>
      </c>
      <c r="AB83" s="2" t="n">
        <v>-0.02816539409607399</v>
      </c>
      <c r="AC83" s="2" t="n">
        <v>0.8502173186225342</v>
      </c>
      <c r="AD83" s="2" t="n">
        <v>0.8699431628217987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1</v>
      </c>
      <c r="AJ83" s="2" t="b">
        <v>1</v>
      </c>
      <c r="AK83" s="2" t="b">
        <v>0</v>
      </c>
      <c r="AL83" s="2" t="n">
        <v>73</v>
      </c>
      <c r="AM83" s="2" t="inlineStr">
        <is>
          <t>剔除</t>
        </is>
      </c>
    </row>
    <row r="84">
      <c r="A84" s="2" t="inlineStr">
        <is>
          <t>603629</t>
        </is>
      </c>
      <c r="B84" s="2" t="inlineStr">
        <is>
          <t>利通电子</t>
        </is>
      </c>
      <c r="C84" s="2" t="inlineStr">
        <is>
          <t>2026-04-01</t>
        </is>
      </c>
      <c r="D84" s="2" t="n">
        <v>65.87</v>
      </c>
      <c r="E84" s="2" t="n">
        <v>61.577</v>
      </c>
      <c r="F84" s="2" t="n">
        <v>47.00916666666667</v>
      </c>
      <c r="G84" s="2" t="n">
        <v>36.50375</v>
      </c>
      <c r="H84" s="2" t="n">
        <v>0.02801382326916979</v>
      </c>
      <c r="I84" s="2" t="n">
        <v>0.1493590109290064</v>
      </c>
      <c r="J84" s="2" t="n">
        <v>0.06447963800904977</v>
      </c>
      <c r="K84" s="2" t="n">
        <v>0.1503667481662594</v>
      </c>
      <c r="L84" s="2" t="n">
        <v>1.45691906005222</v>
      </c>
      <c r="M84" s="2" t="n">
        <v>2085210599.6</v>
      </c>
      <c r="N84" s="2" t="n">
        <v>2048477265</v>
      </c>
      <c r="O84" s="2" t="n">
        <v>1.017932019665349</v>
      </c>
      <c r="P84" s="2" t="n">
        <v>0.1239603865260928</v>
      </c>
      <c r="Q84" s="2" t="n">
        <v>0.1296895951754317</v>
      </c>
      <c r="R84" s="2" t="n">
        <v>71.88</v>
      </c>
      <c r="S84" s="2" t="n">
        <v>71.88</v>
      </c>
      <c r="T84" s="2" t="b">
        <v>0</v>
      </c>
      <c r="U84" s="2" t="b">
        <v>0</v>
      </c>
      <c r="V84" s="2" t="n">
        <v>-0.08361157484696702</v>
      </c>
      <c r="W84" s="2" t="n">
        <v>-0.1629205229910387</v>
      </c>
      <c r="X84" s="2" t="n">
        <v>1.036207107036449</v>
      </c>
      <c r="Y84" s="2" t="n">
        <v>0</v>
      </c>
      <c r="Z84" s="2" t="b">
        <v>0</v>
      </c>
      <c r="AA84" s="2" t="n">
        <v>-0.01663355150593415</v>
      </c>
      <c r="AB84" s="2" t="n">
        <v>-0.02816539409607399</v>
      </c>
      <c r="AC84" s="2" t="n">
        <v>0.9521899030424608</v>
      </c>
      <c r="AD84" s="2" t="n">
        <v>0.9973253092611167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73</v>
      </c>
      <c r="AM84" s="2" t="inlineStr">
        <is>
          <t>剔除</t>
        </is>
      </c>
    </row>
    <row r="85">
      <c r="A85" s="2" t="inlineStr">
        <is>
          <t>000788</t>
        </is>
      </c>
      <c r="B85" s="2" t="inlineStr">
        <is>
          <t>北大医药</t>
        </is>
      </c>
      <c r="C85" s="2" t="inlineStr">
        <is>
          <t>2026-04-01</t>
        </is>
      </c>
      <c r="D85" s="2" t="n">
        <v>6.56</v>
      </c>
      <c r="E85" s="2" t="n">
        <v>5.9585</v>
      </c>
      <c r="F85" s="2" t="n">
        <v>6.124</v>
      </c>
      <c r="G85" s="2" t="n">
        <v>6.195333333333333</v>
      </c>
      <c r="H85" s="2" t="n">
        <v>0.001344424838248814</v>
      </c>
      <c r="I85" s="2" t="n">
        <v>-0.01063571986321665</v>
      </c>
      <c r="J85" s="2" t="n">
        <v>0.0807248764415156</v>
      </c>
      <c r="K85" s="2" t="n">
        <v>0.1156462585034013</v>
      </c>
      <c r="L85" s="2" t="n">
        <v>0.07189542483660127</v>
      </c>
      <c r="M85" s="2" t="n">
        <v>148740160.6</v>
      </c>
      <c r="N85" s="2" t="n">
        <v>90341862.25</v>
      </c>
      <c r="O85" s="2" t="n">
        <v>1.646414595576925</v>
      </c>
      <c r="P85" s="2" t="n">
        <v>0.04058336633528799</v>
      </c>
      <c r="Q85" s="2" t="n">
        <v>0.0250935137599589</v>
      </c>
      <c r="R85" s="2" t="n">
        <v>6.56</v>
      </c>
      <c r="S85" s="2" t="n">
        <v>6.64</v>
      </c>
      <c r="T85" s="2" t="b">
        <v>1</v>
      </c>
      <c r="U85" s="2" t="b">
        <v>0</v>
      </c>
      <c r="V85" s="2" t="n">
        <v>-0.01204819277108438</v>
      </c>
      <c r="W85" s="2" t="n">
        <v>-0.1340872374798061</v>
      </c>
      <c r="X85" s="2" t="n">
        <v>1.92492269637069</v>
      </c>
      <c r="Y85" s="2" t="n">
        <v>1</v>
      </c>
      <c r="Z85" s="2" t="b">
        <v>0</v>
      </c>
      <c r="AA85" s="2" t="n">
        <v>-0.01663355150593415</v>
      </c>
      <c r="AB85" s="2" t="n">
        <v>-0.02816539409607399</v>
      </c>
      <c r="AC85" s="2" t="n">
        <v>0.9281176863925109</v>
      </c>
      <c r="AD85" s="2" t="n">
        <v>0.7221664994984955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72</v>
      </c>
      <c r="AM85" s="2" t="inlineStr">
        <is>
          <t>剔除</t>
        </is>
      </c>
    </row>
    <row r="86">
      <c r="A86" s="2" t="inlineStr">
        <is>
          <t>603026</t>
        </is>
      </c>
      <c r="B86" s="2" t="inlineStr">
        <is>
          <t>石大胜华</t>
        </is>
      </c>
      <c r="C86" s="2" t="inlineStr">
        <is>
          <t>2026-04-01</t>
        </is>
      </c>
      <c r="D86" s="2" t="n">
        <v>85.89</v>
      </c>
      <c r="E86" s="2" t="n">
        <v>75.34950000000001</v>
      </c>
      <c r="F86" s="2" t="n">
        <v>71.44266666666665</v>
      </c>
      <c r="G86" s="2" t="n">
        <v>71.42116666666668</v>
      </c>
      <c r="H86" s="2" t="n">
        <v>0.08561034470338225</v>
      </c>
      <c r="I86" s="2" t="n">
        <v>0.0166421986580938</v>
      </c>
      <c r="J86" s="2" t="n">
        <v>0.1984093763080788</v>
      </c>
      <c r="K86" s="2" t="n">
        <v>0.3650667514303878</v>
      </c>
      <c r="L86" s="2" t="n">
        <v>0.04184861717612809</v>
      </c>
      <c r="M86" s="2" t="n">
        <v>2287864809.4</v>
      </c>
      <c r="N86" s="2" t="n">
        <v>1416989665.35</v>
      </c>
      <c r="O86" s="2" t="n">
        <v>1.61459526864996</v>
      </c>
      <c r="P86" s="2" t="n">
        <v>0.111241626132321</v>
      </c>
      <c r="Q86" s="2" t="n">
        <v>0.07757706891642505</v>
      </c>
      <c r="R86" s="2" t="n">
        <v>95.92</v>
      </c>
      <c r="S86" s="2" t="n">
        <v>95.92</v>
      </c>
      <c r="T86" s="2" t="b">
        <v>0</v>
      </c>
      <c r="U86" s="2" t="b">
        <v>0</v>
      </c>
      <c r="V86" s="2" t="n">
        <v>-0.1045663052543787</v>
      </c>
      <c r="W86" s="2" t="n">
        <v>-0.08603441376550625</v>
      </c>
      <c r="X86" s="2" t="n">
        <v>1.576926631319948</v>
      </c>
      <c r="Y86" s="2" t="n">
        <v>2</v>
      </c>
      <c r="Z86" s="2" t="b">
        <v>0</v>
      </c>
      <c r="AA86" s="2" t="n">
        <v>-0.01663355150593415</v>
      </c>
      <c r="AB86" s="2" t="n">
        <v>-0.02816539409607399</v>
      </c>
      <c r="AC86" s="2" t="n">
        <v>0.9893012370444667</v>
      </c>
      <c r="AD86" s="2" t="n">
        <v>0.6512871949180876</v>
      </c>
      <c r="AE86" s="2" t="b">
        <v>1</v>
      </c>
      <c r="AF86" s="2" t="b">
        <v>1</v>
      </c>
      <c r="AG86" s="2" t="b">
        <v>0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72</v>
      </c>
      <c r="AM86" s="2" t="inlineStr">
        <is>
          <t>剔除</t>
        </is>
      </c>
    </row>
    <row r="87">
      <c r="A87" s="2" t="inlineStr">
        <is>
          <t>603520</t>
        </is>
      </c>
      <c r="B87" s="2" t="inlineStr">
        <is>
          <t>司太立</t>
        </is>
      </c>
      <c r="C87" s="2" t="inlineStr">
        <is>
          <t>2026-04-01</t>
        </is>
      </c>
      <c r="D87" s="2" t="n">
        <v>10.86</v>
      </c>
      <c r="E87" s="2" t="n">
        <v>9.7415</v>
      </c>
      <c r="F87" s="2" t="n">
        <v>9.936000000000002</v>
      </c>
      <c r="G87" s="2" t="n">
        <v>10.06883333333333</v>
      </c>
      <c r="H87" s="2" t="n">
        <v>0.01866569068284019</v>
      </c>
      <c r="I87" s="2" t="n">
        <v>0.01093757948822316</v>
      </c>
      <c r="J87" s="2" t="n">
        <v>0.1115660184237461</v>
      </c>
      <c r="K87" s="2" t="n">
        <v>0.1715210355987056</v>
      </c>
      <c r="L87" s="2" t="n">
        <v>0.1753246753246753</v>
      </c>
      <c r="M87" s="2" t="n">
        <v>522157743.4</v>
      </c>
      <c r="N87" s="2" t="n">
        <v>194425118.55</v>
      </c>
      <c r="O87" s="2" t="n">
        <v>2.685649607901448</v>
      </c>
      <c r="P87" s="2" t="n">
        <v>0.1107889035010139</v>
      </c>
      <c r="Q87" s="2" t="n">
        <v>0.0426992869259714</v>
      </c>
      <c r="R87" s="2" t="n">
        <v>11</v>
      </c>
      <c r="S87" s="2" t="n">
        <v>11</v>
      </c>
      <c r="T87" s="2" t="b">
        <v>0</v>
      </c>
      <c r="U87" s="2" t="b">
        <v>0</v>
      </c>
      <c r="V87" s="2" t="n">
        <v>-0.01272727272727281</v>
      </c>
      <c r="W87" s="2" t="n">
        <v>-0.0880245649948822</v>
      </c>
      <c r="X87" s="2" t="n">
        <v>1.459692723948329</v>
      </c>
      <c r="Y87" s="2" t="n">
        <v>1</v>
      </c>
      <c r="Z87" s="2" t="b">
        <v>0</v>
      </c>
      <c r="AA87" s="2" t="n">
        <v>-0.01663355150593415</v>
      </c>
      <c r="AB87" s="2" t="n">
        <v>-0.02816539409607399</v>
      </c>
      <c r="AC87" s="2" t="n">
        <v>0.961216984286192</v>
      </c>
      <c r="AD87" s="2" t="n">
        <v>0.8575727181544633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72</v>
      </c>
      <c r="AM87" s="2" t="inlineStr">
        <is>
          <t>剔除</t>
        </is>
      </c>
    </row>
    <row r="88">
      <c r="A88" s="2" t="inlineStr">
        <is>
          <t>603906</t>
        </is>
      </c>
      <c r="B88" s="2" t="inlineStr">
        <is>
          <t>龙蟠科技</t>
        </is>
      </c>
      <c r="C88" s="2" t="inlineStr">
        <is>
          <t>2026-04-01</t>
        </is>
      </c>
      <c r="D88" s="2" t="n">
        <v>21.88</v>
      </c>
      <c r="E88" s="2" t="n">
        <v>19.3205</v>
      </c>
      <c r="F88" s="2" t="n">
        <v>19.10783333333334</v>
      </c>
      <c r="G88" s="2" t="n">
        <v>18.86341666666667</v>
      </c>
      <c r="H88" s="2" t="n">
        <v>0.0551019850913359</v>
      </c>
      <c r="I88" s="2" t="n">
        <v>0.006178527860421612</v>
      </c>
      <c r="J88" s="2" t="n">
        <v>0.2101769911504425</v>
      </c>
      <c r="K88" s="2" t="n">
        <v>0.2772913018096905</v>
      </c>
      <c r="L88" s="2" t="n">
        <v>0.01767441860465113</v>
      </c>
      <c r="M88" s="2" t="n">
        <v>1453375426.2</v>
      </c>
      <c r="N88" s="2" t="n">
        <v>677032345.65</v>
      </c>
      <c r="O88" s="2" t="n">
        <v>2.146685362284507</v>
      </c>
      <c r="P88" s="2" t="n">
        <v>0.1172903848438312</v>
      </c>
      <c r="Q88" s="2" t="n">
        <v>0.0586959850631691</v>
      </c>
      <c r="R88" s="2" t="n">
        <v>23.8</v>
      </c>
      <c r="S88" s="2" t="n">
        <v>23.8</v>
      </c>
      <c r="T88" s="2" t="b">
        <v>0</v>
      </c>
      <c r="U88" s="2" t="b">
        <v>0</v>
      </c>
      <c r="V88" s="2" t="n">
        <v>-0.08067226890756307</v>
      </c>
      <c r="W88" s="2" t="n">
        <v>-0.06803797468354422</v>
      </c>
      <c r="X88" s="2" t="n">
        <v>5.317956751683329</v>
      </c>
      <c r="Y88" s="2" t="n">
        <v>0</v>
      </c>
      <c r="Z88" s="2" t="b">
        <v>0</v>
      </c>
      <c r="AA88" s="2" t="n">
        <v>-0.01663355150593415</v>
      </c>
      <c r="AB88" s="2" t="n">
        <v>-0.02816539409607399</v>
      </c>
      <c r="AC88" s="2" t="n">
        <v>0.9819458375125376</v>
      </c>
      <c r="AD88" s="2" t="n">
        <v>0.6031427616181879</v>
      </c>
      <c r="AE88" s="2" t="b">
        <v>1</v>
      </c>
      <c r="AF88" s="2" t="b">
        <v>1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72</v>
      </c>
      <c r="AM88" s="2" t="inlineStr">
        <is>
          <t>剔除</t>
        </is>
      </c>
    </row>
    <row r="89">
      <c r="A89" s="2" t="inlineStr">
        <is>
          <t>002947</t>
        </is>
      </c>
      <c r="B89" s="2" t="inlineStr">
        <is>
          <t>恒铭达</t>
        </is>
      </c>
      <c r="C89" s="2" t="inlineStr">
        <is>
          <t>2026-04-01</t>
        </is>
      </c>
      <c r="D89" s="2" t="n">
        <v>51.63</v>
      </c>
      <c r="E89" s="2" t="n">
        <v>48.869</v>
      </c>
      <c r="F89" s="2" t="n">
        <v>48.606</v>
      </c>
      <c r="G89" s="2" t="n">
        <v>47.19941666666667</v>
      </c>
      <c r="H89" s="2" t="n">
        <v>0.02051726478234994</v>
      </c>
      <c r="I89" s="2" t="n">
        <v>0.01109782099953183</v>
      </c>
      <c r="J89" s="2" t="n">
        <v>0.05496526358806708</v>
      </c>
      <c r="K89" s="2" t="n">
        <v>0.1268005237887386</v>
      </c>
      <c r="L89" s="2" t="n">
        <v>-0.03350804941969299</v>
      </c>
      <c r="M89" s="2" t="n">
        <v>502757733.4</v>
      </c>
      <c r="N89" s="2" t="n">
        <v>457950733.25</v>
      </c>
      <c r="O89" s="2" t="n">
        <v>1.097842402897823</v>
      </c>
      <c r="P89" s="2" t="n">
        <v>0.05025273325463671</v>
      </c>
      <c r="Q89" s="2" t="n">
        <v>0.04811452610322765</v>
      </c>
      <c r="R89" s="2" t="n">
        <v>53.4</v>
      </c>
      <c r="S89" s="2" t="n">
        <v>53.63</v>
      </c>
      <c r="T89" s="2" t="b">
        <v>0</v>
      </c>
      <c r="U89" s="2" t="b">
        <v>0</v>
      </c>
      <c r="V89" s="2" t="n">
        <v>-0.03729256013425319</v>
      </c>
      <c r="W89" s="2" t="n">
        <v>-0.03961722488038277</v>
      </c>
      <c r="X89" s="2" t="n">
        <v>2.235898465599068</v>
      </c>
      <c r="Y89" s="2" t="n">
        <v>0</v>
      </c>
      <c r="Z89" s="2" t="b">
        <v>0</v>
      </c>
      <c r="AA89" s="2" t="n">
        <v>-0.01663355150593415</v>
      </c>
      <c r="AB89" s="2" t="n">
        <v>-0.02816539409607399</v>
      </c>
      <c r="AC89" s="2" t="n">
        <v>0.9364760949515212</v>
      </c>
      <c r="AD89" s="2" t="n">
        <v>0.4409896355733868</v>
      </c>
      <c r="AE89" s="2" t="b">
        <v>1</v>
      </c>
      <c r="AF89" s="2" t="b">
        <v>1</v>
      </c>
      <c r="AG89" s="2" t="b">
        <v>0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71</v>
      </c>
      <c r="AM89" s="2" t="inlineStr">
        <is>
          <t>剔除</t>
        </is>
      </c>
    </row>
    <row r="90">
      <c r="A90" s="2" t="inlineStr">
        <is>
          <t>002990</t>
        </is>
      </c>
      <c r="B90" s="2" t="inlineStr">
        <is>
          <t>盛视科技</t>
        </is>
      </c>
      <c r="C90" s="2" t="inlineStr">
        <is>
          <t>2026-04-01</t>
        </is>
      </c>
      <c r="D90" s="2" t="n">
        <v>30.61</v>
      </c>
      <c r="E90" s="2" t="n">
        <v>28.0785</v>
      </c>
      <c r="F90" s="2" t="n">
        <v>28.54766666666666</v>
      </c>
      <c r="G90" s="2" t="n">
        <v>28.7215</v>
      </c>
      <c r="H90" s="2" t="n">
        <v>0.02311980760822041</v>
      </c>
      <c r="I90" s="2" t="n">
        <v>0.008864360558601847</v>
      </c>
      <c r="J90" s="2" t="n">
        <v>0.06953179594689018</v>
      </c>
      <c r="K90" s="2" t="n">
        <v>0.2074950690335304</v>
      </c>
      <c r="L90" s="2" t="n">
        <v>0.1026657060518732</v>
      </c>
      <c r="M90" s="2" t="n">
        <v>226510518</v>
      </c>
      <c r="N90" s="2" t="n">
        <v>163383579.2</v>
      </c>
      <c r="O90" s="2" t="n">
        <v>1.38637260310429</v>
      </c>
      <c r="P90" s="2" t="n">
        <v>0.05706056497632859</v>
      </c>
      <c r="Q90" s="2" t="n">
        <v>0.04230347653716467</v>
      </c>
      <c r="R90" s="2" t="n">
        <v>31.89</v>
      </c>
      <c r="S90" s="2" t="n">
        <v>31.89</v>
      </c>
      <c r="T90" s="2" t="b">
        <v>0</v>
      </c>
      <c r="U90" s="2" t="b">
        <v>0</v>
      </c>
      <c r="V90" s="2" t="n">
        <v>-0.04013797428661026</v>
      </c>
      <c r="W90" s="2" t="n">
        <v>-0.03166953528399319</v>
      </c>
      <c r="X90" s="2" t="n">
        <v>1.990196163552189</v>
      </c>
      <c r="Y90" s="2" t="n">
        <v>0</v>
      </c>
      <c r="Z90" s="2" t="b">
        <v>0</v>
      </c>
      <c r="AA90" s="2" t="n">
        <v>-0.01663355150593415</v>
      </c>
      <c r="AB90" s="2" t="n">
        <v>-0.02816539409607399</v>
      </c>
      <c r="AC90" s="2" t="n">
        <v>0.972584419926446</v>
      </c>
      <c r="AD90" s="2" t="n">
        <v>0.7709796054831161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71</v>
      </c>
      <c r="AM90" s="2" t="inlineStr">
        <is>
          <t>剔除</t>
        </is>
      </c>
    </row>
    <row r="91">
      <c r="A91" s="2" t="inlineStr">
        <is>
          <t>600487</t>
        </is>
      </c>
      <c r="B91" s="2" t="inlineStr">
        <is>
          <t>亨通光电</t>
        </is>
      </c>
      <c r="C91" s="2" t="inlineStr">
        <is>
          <t>2026-04-01</t>
        </is>
      </c>
      <c r="D91" s="2" t="n">
        <v>51.96</v>
      </c>
      <c r="E91" s="2" t="n">
        <v>47.8595</v>
      </c>
      <c r="F91" s="2" t="n">
        <v>38.0395</v>
      </c>
      <c r="G91" s="2" t="n">
        <v>29.76116666666667</v>
      </c>
      <c r="H91" s="2" t="n">
        <v>0.01913289751070057</v>
      </c>
      <c r="I91" s="2" t="n">
        <v>0.1157078121104576</v>
      </c>
      <c r="J91" s="2" t="n">
        <v>0.1673781172770166</v>
      </c>
      <c r="K91" s="2" t="n">
        <v>0.07399751963621326</v>
      </c>
      <c r="L91" s="2" t="n">
        <v>1.041650294695482</v>
      </c>
      <c r="M91" s="2" t="n">
        <v>7291403273.8</v>
      </c>
      <c r="N91" s="2" t="n">
        <v>6864303770.5</v>
      </c>
      <c r="O91" s="2" t="n">
        <v>1.062220367509885</v>
      </c>
      <c r="P91" s="2" t="n">
        <v>0.05874432152751052</v>
      </c>
      <c r="Q91" s="2" t="n">
        <v>0.05849909564470398</v>
      </c>
      <c r="R91" s="2" t="n">
        <v>54.7</v>
      </c>
      <c r="S91" s="2" t="n">
        <v>54.7</v>
      </c>
      <c r="T91" s="2" t="b">
        <v>0</v>
      </c>
      <c r="U91" s="2" t="b">
        <v>0</v>
      </c>
      <c r="V91" s="2" t="n">
        <v>-0.05009140767824505</v>
      </c>
      <c r="W91" s="2" t="n">
        <v>-0.1956437183975107</v>
      </c>
      <c r="X91" s="2" t="n">
        <v>0.944998153126974</v>
      </c>
      <c r="Y91" s="2" t="n">
        <v>1</v>
      </c>
      <c r="Z91" s="2" t="b">
        <v>0</v>
      </c>
      <c r="AA91" s="2" t="n">
        <v>-0.01663355150593415</v>
      </c>
      <c r="AB91" s="2" t="n">
        <v>-0.02816539409607399</v>
      </c>
      <c r="AC91" s="2" t="n">
        <v>0.8886659979939819</v>
      </c>
      <c r="AD91" s="2" t="n">
        <v>0.9939819458375125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71</v>
      </c>
      <c r="AM91" s="2" t="inlineStr">
        <is>
          <t>剔除</t>
        </is>
      </c>
    </row>
    <row r="92">
      <c r="A92" s="2" t="inlineStr">
        <is>
          <t>600538</t>
        </is>
      </c>
      <c r="B92" s="2" t="inlineStr">
        <is>
          <t>国发股份</t>
        </is>
      </c>
      <c r="C92" s="2" t="inlineStr">
        <is>
          <t>2026-04-01</t>
        </is>
      </c>
      <c r="D92" s="2" t="n">
        <v>6.66</v>
      </c>
      <c r="E92" s="2" t="n">
        <v>6.342000000000001</v>
      </c>
      <c r="F92" s="2" t="n">
        <v>6.567166666666666</v>
      </c>
      <c r="G92" s="2" t="n">
        <v>6.283</v>
      </c>
      <c r="H92" s="2" t="n">
        <v>0.009872611464968317</v>
      </c>
      <c r="I92" s="2" t="n">
        <v>0.006616595135908288</v>
      </c>
      <c r="J92" s="2" t="n">
        <v>0.08646003262642754</v>
      </c>
      <c r="K92" s="2" t="n">
        <v>0.09001636661211121</v>
      </c>
      <c r="L92" s="2" t="n">
        <v>0.07592891760904674</v>
      </c>
      <c r="M92" s="2" t="n">
        <v>107333729.8</v>
      </c>
      <c r="N92" s="2" t="n">
        <v>98377258.2</v>
      </c>
      <c r="O92" s="2" t="n">
        <v>1.091042094116829</v>
      </c>
      <c r="P92" s="2" t="n">
        <v>0.03068182389617138</v>
      </c>
      <c r="Q92" s="2" t="n">
        <v>0.0295422702285967</v>
      </c>
      <c r="R92" s="2" t="n">
        <v>6.86</v>
      </c>
      <c r="S92" s="2" t="n">
        <v>7.7</v>
      </c>
      <c r="T92" s="2" t="b">
        <v>0</v>
      </c>
      <c r="U92" s="2" t="b">
        <v>0</v>
      </c>
      <c r="V92" s="2" t="n">
        <v>-0.1350649350649351</v>
      </c>
      <c r="W92" s="2" t="n">
        <v>-0.05965463108320246</v>
      </c>
      <c r="X92" s="2" t="n">
        <v>1.408270735500677</v>
      </c>
      <c r="Y92" s="2" t="n">
        <v>0</v>
      </c>
      <c r="Z92" s="2" t="b">
        <v>0</v>
      </c>
      <c r="AA92" s="2" t="n">
        <v>-0.01663355150593415</v>
      </c>
      <c r="AB92" s="2" t="n">
        <v>-0.02816539409607399</v>
      </c>
      <c r="AC92" s="2" t="n">
        <v>0.908057505850886</v>
      </c>
      <c r="AD92" s="2" t="n">
        <v>0.7295218990304246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71</v>
      </c>
      <c r="AM92" s="2" t="inlineStr">
        <is>
          <t>剔除</t>
        </is>
      </c>
    </row>
    <row r="93">
      <c r="A93" s="2" t="inlineStr">
        <is>
          <t>000815</t>
        </is>
      </c>
      <c r="B93" s="2" t="inlineStr">
        <is>
          <t>美利云</t>
        </is>
      </c>
      <c r="C93" s="2" t="inlineStr">
        <is>
          <t>2026-04-01</t>
        </is>
      </c>
      <c r="D93" s="2" t="n">
        <v>20.7</v>
      </c>
      <c r="E93" s="2" t="n">
        <v>18.508</v>
      </c>
      <c r="F93" s="2" t="n">
        <v>14.90033333333333</v>
      </c>
      <c r="G93" s="2" t="n">
        <v>13.42375</v>
      </c>
      <c r="H93" s="2" t="n">
        <v>0.08666040394551411</v>
      </c>
      <c r="I93" s="2" t="n">
        <v>0.1099909365183815</v>
      </c>
      <c r="J93" s="2" t="n">
        <v>0.1788154897494305</v>
      </c>
      <c r="K93" s="2" t="n">
        <v>0.5356083086053411</v>
      </c>
      <c r="L93" s="2" t="n">
        <v>0.8318584070796458</v>
      </c>
      <c r="M93" s="2" t="n">
        <v>2381412243.4</v>
      </c>
      <c r="N93" s="2" t="n">
        <v>2974724671.85</v>
      </c>
      <c r="O93" s="2" t="n">
        <v>0.8005487922749452</v>
      </c>
      <c r="P93" s="2" t="n">
        <v>0.1709174680917705</v>
      </c>
      <c r="Q93" s="2" t="n">
        <v>0.2286812575905174</v>
      </c>
      <c r="R93" s="2" t="n">
        <v>22.62</v>
      </c>
      <c r="S93" s="2" t="n">
        <v>22.62</v>
      </c>
      <c r="T93" s="2" t="b">
        <v>0</v>
      </c>
      <c r="U93" s="2" t="b">
        <v>0</v>
      </c>
      <c r="V93" s="2" t="n">
        <v>-0.08488063660477463</v>
      </c>
      <c r="W93" s="2" t="n">
        <v>-0.1528662420382165</v>
      </c>
      <c r="X93" s="2" t="n">
        <v>1.151068601503686</v>
      </c>
      <c r="Y93" s="2" t="n">
        <v>1</v>
      </c>
      <c r="Z93" s="2" t="b">
        <v>0</v>
      </c>
      <c r="AA93" s="2" t="n">
        <v>-0.01663355150593415</v>
      </c>
      <c r="AB93" s="2" t="n">
        <v>-0.02816539409607399</v>
      </c>
      <c r="AC93" s="2" t="n">
        <v>0.9953192912069542</v>
      </c>
      <c r="AD93" s="2" t="n">
        <v>0.9882982280173855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70</v>
      </c>
      <c r="AM93" s="2" t="inlineStr">
        <is>
          <t>剔除</t>
        </is>
      </c>
    </row>
    <row r="94">
      <c r="A94" s="2" t="inlineStr">
        <is>
          <t>600686</t>
        </is>
      </c>
      <c r="B94" s="2" t="inlineStr">
        <is>
          <t>金龙汽车</t>
        </is>
      </c>
      <c r="C94" s="2" t="inlineStr">
        <is>
          <t>2026-04-01</t>
        </is>
      </c>
      <c r="D94" s="2" t="n">
        <v>18.14</v>
      </c>
      <c r="E94" s="2" t="n">
        <v>17.0745</v>
      </c>
      <c r="F94" s="2" t="n">
        <v>17.86816666666666</v>
      </c>
      <c r="G94" s="2" t="n">
        <v>16.47108333333333</v>
      </c>
      <c r="H94" s="2" t="n">
        <v>0.00901193712327153</v>
      </c>
      <c r="I94" s="2" t="n">
        <v>0.005166044741135023</v>
      </c>
      <c r="J94" s="2" t="n">
        <v>0.04493087557603692</v>
      </c>
      <c r="K94" s="2" t="n">
        <v>0.123915737298637</v>
      </c>
      <c r="L94" s="2" t="n">
        <v>0.06455399061032874</v>
      </c>
      <c r="M94" s="2" t="n">
        <v>423908878.6</v>
      </c>
      <c r="N94" s="2" t="n">
        <v>328310394.3</v>
      </c>
      <c r="O94" s="2" t="n">
        <v>1.291183239884403</v>
      </c>
      <c r="P94" s="2" t="n">
        <v>0.03290173793346214</v>
      </c>
      <c r="Q94" s="2" t="n">
        <v>0.02665645792292138</v>
      </c>
      <c r="R94" s="2" t="n">
        <v>18.5</v>
      </c>
      <c r="S94" s="2" t="n">
        <v>22.2</v>
      </c>
      <c r="T94" s="2" t="b">
        <v>0</v>
      </c>
      <c r="U94" s="2" t="b">
        <v>0</v>
      </c>
      <c r="V94" s="2" t="n">
        <v>-0.1828828828828828</v>
      </c>
      <c r="W94" s="2" t="n">
        <v>-0.1094470046082948</v>
      </c>
      <c r="X94" s="2" t="n">
        <v>1.990382017205086</v>
      </c>
      <c r="Y94" s="2" t="n">
        <v>0</v>
      </c>
      <c r="Z94" s="2" t="b">
        <v>0</v>
      </c>
      <c r="AA94" s="2" t="n">
        <v>-0.01663355150593415</v>
      </c>
      <c r="AB94" s="2" t="n">
        <v>-0.02816539409607399</v>
      </c>
      <c r="AC94" s="2" t="n">
        <v>0.9348044132397192</v>
      </c>
      <c r="AD94" s="2" t="n">
        <v>0.7021063189568706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70</v>
      </c>
      <c r="AM94" s="2" t="inlineStr">
        <is>
          <t>剔除</t>
        </is>
      </c>
    </row>
    <row r="95">
      <c r="A95" s="2" t="inlineStr">
        <is>
          <t>000739</t>
        </is>
      </c>
      <c r="B95" s="2" t="inlineStr">
        <is>
          <t>普洛药业</t>
        </is>
      </c>
      <c r="C95" s="2" t="inlineStr">
        <is>
          <t>2026-04-01</t>
        </is>
      </c>
      <c r="D95" s="2" t="n">
        <v>18.18</v>
      </c>
      <c r="E95" s="2" t="n">
        <v>17.4255</v>
      </c>
      <c r="F95" s="2" t="n">
        <v>17.57183333333334</v>
      </c>
      <c r="G95" s="2" t="n">
        <v>16.64583333333333</v>
      </c>
      <c r="H95" s="2" t="n">
        <v>0.0002583089374894598</v>
      </c>
      <c r="I95" s="2" t="n">
        <v>0.007453344927425887</v>
      </c>
      <c r="J95" s="2" t="n">
        <v>0.006087437742114066</v>
      </c>
      <c r="K95" s="2" t="n">
        <v>0.07829181494661919</v>
      </c>
      <c r="L95" s="2" t="n">
        <v>0.1222222222222222</v>
      </c>
      <c r="M95" s="2" t="n">
        <v>157371331.8</v>
      </c>
      <c r="N95" s="2" t="n">
        <v>143183583.45</v>
      </c>
      <c r="O95" s="2" t="n">
        <v>1.099087814455729</v>
      </c>
      <c r="P95" s="2" t="n">
        <v>0.00763460589908232</v>
      </c>
      <c r="Q95" s="2" t="n">
        <v>0.007069308404544736</v>
      </c>
      <c r="R95" s="2" t="n">
        <v>18.6</v>
      </c>
      <c r="S95" s="2" t="n">
        <v>19.35</v>
      </c>
      <c r="T95" s="2" t="b">
        <v>0</v>
      </c>
      <c r="U95" s="2" t="b">
        <v>0</v>
      </c>
      <c r="V95" s="2" t="n">
        <v>-0.06046511627906981</v>
      </c>
      <c r="W95" s="2" t="n">
        <v>-0.1147540983606559</v>
      </c>
      <c r="X95" s="2" t="n">
        <v>1.514204828456237</v>
      </c>
      <c r="Y95" s="2" t="n">
        <v>0</v>
      </c>
      <c r="Z95" s="2" t="b">
        <v>0</v>
      </c>
      <c r="AA95" s="2" t="n">
        <v>-0.01663355150593415</v>
      </c>
      <c r="AB95" s="2" t="n">
        <v>-0.02816539409607399</v>
      </c>
      <c r="AC95" s="2" t="n">
        <v>0.8946840521564694</v>
      </c>
      <c r="AD95" s="2" t="n">
        <v>0.795218990304246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69</v>
      </c>
      <c r="AM95" s="2" t="inlineStr">
        <is>
          <t>剔除</t>
        </is>
      </c>
    </row>
    <row r="96">
      <c r="A96" s="2" t="inlineStr">
        <is>
          <t>002869</t>
        </is>
      </c>
      <c r="B96" s="2" t="inlineStr">
        <is>
          <t>金溢科技</t>
        </is>
      </c>
      <c r="C96" s="2" t="inlineStr">
        <is>
          <t>2026-04-01</t>
        </is>
      </c>
      <c r="D96" s="2" t="n">
        <v>25.29</v>
      </c>
      <c r="E96" s="2" t="n">
        <v>23.4445</v>
      </c>
      <c r="F96" s="2" t="n">
        <v>23.58916666666666</v>
      </c>
      <c r="G96" s="2" t="n">
        <v>24.793</v>
      </c>
      <c r="H96" s="2" t="n">
        <v>0.03391325439350834</v>
      </c>
      <c r="I96" s="2" t="n">
        <v>0.00563442327094954</v>
      </c>
      <c r="J96" s="2" t="n">
        <v>0.06305170239596469</v>
      </c>
      <c r="K96" s="2" t="n">
        <v>0.2071599045346062</v>
      </c>
      <c r="L96" s="2" t="n">
        <v>0.06394615061001252</v>
      </c>
      <c r="M96" s="2" t="n">
        <v>235066735.8</v>
      </c>
      <c r="N96" s="2" t="n">
        <v>185072273.5</v>
      </c>
      <c r="O96" s="2" t="n">
        <v>1.270134803850021</v>
      </c>
      <c r="P96" s="2" t="n">
        <v>0.05984604069026004</v>
      </c>
      <c r="Q96" s="2" t="n">
        <v>0.04945677774981324</v>
      </c>
      <c r="R96" s="2" t="n">
        <v>25.8</v>
      </c>
      <c r="S96" s="2" t="n">
        <v>26.2</v>
      </c>
      <c r="T96" s="2" t="b">
        <v>0</v>
      </c>
      <c r="U96" s="2" t="b">
        <v>0</v>
      </c>
      <c r="V96" s="2" t="n">
        <v>-0.03473282442748094</v>
      </c>
      <c r="W96" s="2" t="n">
        <v>-0.05383022774327106</v>
      </c>
      <c r="X96" s="2" t="n">
        <v>1.789932193760696</v>
      </c>
      <c r="Y96" s="2" t="n">
        <v>0</v>
      </c>
      <c r="Z96" s="2" t="b">
        <v>0</v>
      </c>
      <c r="AA96" s="2" t="n">
        <v>-0.01663355150593415</v>
      </c>
      <c r="AB96" s="2" t="n">
        <v>-0.02816539409607399</v>
      </c>
      <c r="AC96" s="2" t="n">
        <v>0.9722500835840856</v>
      </c>
      <c r="AD96" s="2" t="n">
        <v>0.7001003009027081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69</v>
      </c>
      <c r="AM96" s="2" t="inlineStr">
        <is>
          <t>剔除</t>
        </is>
      </c>
    </row>
    <row r="97">
      <c r="A97" s="2" t="inlineStr">
        <is>
          <t>601083</t>
        </is>
      </c>
      <c r="B97" s="2" t="inlineStr">
        <is>
          <t>锦江航运</t>
        </is>
      </c>
      <c r="C97" s="2" t="inlineStr">
        <is>
          <t>2026-04-01</t>
        </is>
      </c>
      <c r="D97" s="2" t="n">
        <v>12.93</v>
      </c>
      <c r="E97" s="2" t="n">
        <v>12.1085</v>
      </c>
      <c r="F97" s="2" t="n">
        <v>11.91216666666667</v>
      </c>
      <c r="G97" s="2" t="n">
        <v>11.804</v>
      </c>
      <c r="H97" s="2" t="n">
        <v>-0.0105817944108515</v>
      </c>
      <c r="I97" s="2" t="n">
        <v>0.008067587199052317</v>
      </c>
      <c r="J97" s="2" t="n">
        <v>0.04190169218372275</v>
      </c>
      <c r="K97" s="2" t="n">
        <v>0.02945859872611467</v>
      </c>
      <c r="L97" s="2" t="n">
        <v>0.1292576419213973</v>
      </c>
      <c r="M97" s="2" t="n">
        <v>128027708.6</v>
      </c>
      <c r="N97" s="2" t="n">
        <v>173700652.45</v>
      </c>
      <c r="O97" s="2" t="n">
        <v>0.7370594571419528</v>
      </c>
      <c r="P97" s="2" t="n">
        <v>0.05354651349680606</v>
      </c>
      <c r="Q97" s="2" t="n">
        <v>0.07359105965382234</v>
      </c>
      <c r="R97" s="2" t="n">
        <v>12.93</v>
      </c>
      <c r="S97" s="2" t="n">
        <v>13.81</v>
      </c>
      <c r="T97" s="2" t="b">
        <v>1</v>
      </c>
      <c r="U97" s="2" t="b">
        <v>0</v>
      </c>
      <c r="V97" s="2" t="n">
        <v>-0.06372194062273717</v>
      </c>
      <c r="W97" s="2" t="n">
        <v>-0.0813859790491539</v>
      </c>
      <c r="X97" s="2" t="n">
        <v>0.995318731614304</v>
      </c>
      <c r="Y97" s="2" t="n">
        <v>1</v>
      </c>
      <c r="Z97" s="2" t="b">
        <v>0</v>
      </c>
      <c r="AA97" s="2" t="n">
        <v>-0.01663355150593415</v>
      </c>
      <c r="AB97" s="2" t="n">
        <v>-0.02816539409607399</v>
      </c>
      <c r="AC97" s="2" t="n">
        <v>0.7963891675025075</v>
      </c>
      <c r="AD97" s="2" t="n">
        <v>0.8040789033767971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69</v>
      </c>
      <c r="AM97" s="2" t="inlineStr">
        <is>
          <t>剔除</t>
        </is>
      </c>
    </row>
    <row r="98">
      <c r="A98" s="2" t="inlineStr">
        <is>
          <t>601133</t>
        </is>
      </c>
      <c r="B98" s="2" t="inlineStr">
        <is>
          <t>柏诚股份</t>
        </is>
      </c>
      <c r="C98" s="2" t="inlineStr">
        <is>
          <t>2026-04-01</t>
        </is>
      </c>
      <c r="D98" s="2" t="n">
        <v>18.85</v>
      </c>
      <c r="E98" s="2" t="n">
        <v>16.888</v>
      </c>
      <c r="F98" s="2" t="n">
        <v>17.29533333333334</v>
      </c>
      <c r="G98" s="2" t="n">
        <v>15.52191666666667</v>
      </c>
      <c r="H98" s="2" t="n">
        <v>0.01010826006340104</v>
      </c>
      <c r="I98" s="2" t="n">
        <v>0.01570957354135882</v>
      </c>
      <c r="J98" s="2" t="n">
        <v>0.1795994993742178</v>
      </c>
      <c r="K98" s="2" t="n">
        <v>0.1751870324189528</v>
      </c>
      <c r="L98" s="2" t="n">
        <v>0.1287425149700601</v>
      </c>
      <c r="M98" s="2" t="n">
        <v>460631568.2</v>
      </c>
      <c r="N98" s="2" t="n">
        <v>385444855.15</v>
      </c>
      <c r="O98" s="2" t="n">
        <v>1.195064772678676</v>
      </c>
      <c r="P98" s="2" t="n">
        <v>0.1692292711058753</v>
      </c>
      <c r="Q98" s="2" t="n">
        <v>0.1490509100994931</v>
      </c>
      <c r="R98" s="2" t="n">
        <v>19.66</v>
      </c>
      <c r="S98" s="2" t="n">
        <v>20.3</v>
      </c>
      <c r="T98" s="2" t="b">
        <v>0</v>
      </c>
      <c r="U98" s="2" t="b">
        <v>0</v>
      </c>
      <c r="V98" s="2" t="n">
        <v>-0.0714285714285714</v>
      </c>
      <c r="W98" s="2" t="n">
        <v>-0.1142118863049096</v>
      </c>
      <c r="X98" s="2" t="n">
        <v>1.365241409419047</v>
      </c>
      <c r="Y98" s="2" t="n">
        <v>1</v>
      </c>
      <c r="Z98" s="2" t="b">
        <v>0</v>
      </c>
      <c r="AA98" s="2" t="n">
        <v>-0.01663355150593415</v>
      </c>
      <c r="AB98" s="2" t="n">
        <v>-0.02816539409607399</v>
      </c>
      <c r="AC98" s="2" t="n">
        <v>0.9628886659979939</v>
      </c>
      <c r="AD98" s="2" t="n">
        <v>0.8030758943497158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69</v>
      </c>
      <c r="AM98" s="2" t="inlineStr">
        <is>
          <t>剔除</t>
        </is>
      </c>
    </row>
    <row r="99">
      <c r="A99" s="2" t="inlineStr">
        <is>
          <t>603345</t>
        </is>
      </c>
      <c r="B99" s="2" t="inlineStr">
        <is>
          <t>安井食品</t>
        </is>
      </c>
      <c r="C99" s="2" t="inlineStr">
        <is>
          <t>2026-04-01</t>
        </is>
      </c>
      <c r="D99" s="2" t="n">
        <v>94.3</v>
      </c>
      <c r="E99" s="2" t="n">
        <v>87.82250000000001</v>
      </c>
      <c r="F99" s="2" t="n">
        <v>88.02983333333333</v>
      </c>
      <c r="G99" s="2" t="n">
        <v>82.45066666666666</v>
      </c>
      <c r="H99" s="2" t="n">
        <v>-0.01279774283112822</v>
      </c>
      <c r="I99" s="2" t="n">
        <v>0.00965731074863263</v>
      </c>
      <c r="J99" s="2" t="n">
        <v>0.09118259662115236</v>
      </c>
      <c r="K99" s="2" t="n">
        <v>0.01857852667962834</v>
      </c>
      <c r="L99" s="2" t="n">
        <v>0.1603297649809279</v>
      </c>
      <c r="M99" s="2" t="n">
        <v>492634515.6</v>
      </c>
      <c r="N99" s="2" t="n">
        <v>380585217.25</v>
      </c>
      <c r="O99" s="2" t="n">
        <v>1.294413164966407</v>
      </c>
      <c r="P99" s="2" t="n">
        <v>0.01848737345779096</v>
      </c>
      <c r="Q99" s="2" t="n">
        <v>0.01468282693673971</v>
      </c>
      <c r="R99" s="2" t="n">
        <v>95.34999999999999</v>
      </c>
      <c r="S99" s="2" t="n">
        <v>97.5</v>
      </c>
      <c r="T99" s="2" t="b">
        <v>0</v>
      </c>
      <c r="U99" s="2" t="b">
        <v>0</v>
      </c>
      <c r="V99" s="2" t="n">
        <v>-0.0328205128205129</v>
      </c>
      <c r="W99" s="2" t="n">
        <v>-0.1121241723651362</v>
      </c>
      <c r="X99" s="2" t="n">
        <v>1.218658027521874</v>
      </c>
      <c r="Y99" s="2" t="n">
        <v>0</v>
      </c>
      <c r="Z99" s="2" t="b">
        <v>0</v>
      </c>
      <c r="AA99" s="2" t="n">
        <v>-0.01663355150593415</v>
      </c>
      <c r="AB99" s="2" t="n">
        <v>-0.02816539409607399</v>
      </c>
      <c r="AC99" s="2" t="n">
        <v>0.7696422601136743</v>
      </c>
      <c r="AD99" s="2" t="n">
        <v>0.8441992644600468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  <c r="AL99" s="2" t="n">
        <v>69</v>
      </c>
      <c r="AM99" s="2" t="inlineStr">
        <is>
          <t>剔除</t>
        </is>
      </c>
    </row>
    <row r="100">
      <c r="A100" s="2" t="inlineStr">
        <is>
          <t>603716</t>
        </is>
      </c>
      <c r="B100" s="2" t="inlineStr">
        <is>
          <t>塞力医疗</t>
        </is>
      </c>
      <c r="C100" s="2" t="inlineStr">
        <is>
          <t>2026-04-01</t>
        </is>
      </c>
      <c r="D100" s="2" t="n">
        <v>24.66</v>
      </c>
      <c r="E100" s="2" t="n">
        <v>22.4995</v>
      </c>
      <c r="F100" s="2" t="n">
        <v>23.22066666666667</v>
      </c>
      <c r="G100" s="2" t="n">
        <v>23.14233333333333</v>
      </c>
      <c r="H100" s="2" t="n">
        <v>0.01166816546762561</v>
      </c>
      <c r="I100" s="2" t="n">
        <v>0.002590599004058669</v>
      </c>
      <c r="J100" s="2" t="n">
        <v>0.0703125</v>
      </c>
      <c r="K100" s="2" t="n">
        <v>0.2147783251231528</v>
      </c>
      <c r="L100" s="2" t="n">
        <v>0.1480446927374302</v>
      </c>
      <c r="M100" s="2" t="n">
        <v>665421046.2</v>
      </c>
      <c r="N100" s="2" t="n">
        <v>520811523</v>
      </c>
      <c r="O100" s="2" t="n">
        <v>1.277661911869796</v>
      </c>
      <c r="P100" s="2" t="n">
        <v>0.1355726586555605</v>
      </c>
      <c r="Q100" s="2" t="n">
        <v>0.1074923348037515</v>
      </c>
      <c r="R100" s="2" t="n">
        <v>25.1</v>
      </c>
      <c r="S100" s="2" t="n">
        <v>31.86</v>
      </c>
      <c r="T100" s="2" t="b">
        <v>0</v>
      </c>
      <c r="U100" s="2" t="b">
        <v>0</v>
      </c>
      <c r="V100" s="2" t="n">
        <v>-0.2259887005649718</v>
      </c>
      <c r="W100" s="2" t="n">
        <v>-0.2037037037037037</v>
      </c>
      <c r="X100" s="2" t="n">
        <v>2.030052346373481</v>
      </c>
      <c r="Y100" s="2" t="n">
        <v>1</v>
      </c>
      <c r="Z100" s="2" t="b">
        <v>0</v>
      </c>
      <c r="AA100" s="2" t="n">
        <v>-0.01663355150593415</v>
      </c>
      <c r="AB100" s="2" t="n">
        <v>-0.02816539409607399</v>
      </c>
      <c r="AC100" s="2" t="n">
        <v>0.9735874289535272</v>
      </c>
      <c r="AD100" s="2" t="n">
        <v>0.828151120026747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0</v>
      </c>
      <c r="AK100" s="2" t="b">
        <v>0</v>
      </c>
      <c r="AL100" s="2" t="n">
        <v>69</v>
      </c>
      <c r="AM100" s="2" t="inlineStr">
        <is>
          <t>剔除</t>
        </is>
      </c>
    </row>
    <row r="101">
      <c r="A101" s="2" t="inlineStr">
        <is>
          <t>603803</t>
        </is>
      </c>
      <c r="B101" s="2" t="inlineStr">
        <is>
          <t>瑞斯康达</t>
        </is>
      </c>
      <c r="C101" s="2" t="inlineStr">
        <is>
          <t>2026-04-01</t>
        </is>
      </c>
      <c r="D101" s="2" t="n">
        <v>13.68</v>
      </c>
      <c r="E101" s="2" t="n">
        <v>12.923</v>
      </c>
      <c r="F101" s="2" t="n">
        <v>11.3165</v>
      </c>
      <c r="G101" s="2" t="n">
        <v>10.73691666666667</v>
      </c>
      <c r="H101" s="2" t="n">
        <v>0.07115918604169269</v>
      </c>
      <c r="I101" s="2" t="n">
        <v>0.0363095238095239</v>
      </c>
      <c r="J101" s="2" t="n">
        <v>0.04188880426504182</v>
      </c>
      <c r="K101" s="2" t="n">
        <v>0.3916581892166835</v>
      </c>
      <c r="L101" s="2" t="n">
        <v>0.1352697095435684</v>
      </c>
      <c r="M101" s="2" t="n">
        <v>1033458697.8</v>
      </c>
      <c r="N101" s="2" t="n">
        <v>1083325972.4</v>
      </c>
      <c r="O101" s="2" t="n">
        <v>0.9539683568284399</v>
      </c>
      <c r="P101" s="2" t="n">
        <v>0.1780713537944703</v>
      </c>
      <c r="Q101" s="2" t="n">
        <v>0.1869344367214474</v>
      </c>
      <c r="R101" s="2" t="n">
        <v>16</v>
      </c>
      <c r="S101" s="2" t="n">
        <v>16</v>
      </c>
      <c r="T101" s="2" t="b">
        <v>0</v>
      </c>
      <c r="U101" s="2" t="b">
        <v>0</v>
      </c>
      <c r="V101" s="2" t="n">
        <v>-0.145</v>
      </c>
      <c r="W101" s="2" t="n">
        <v>-0.2030749519538757</v>
      </c>
      <c r="X101" s="2" t="n">
        <v>1.132079339974201</v>
      </c>
      <c r="Y101" s="2" t="n">
        <v>1</v>
      </c>
      <c r="Z101" s="2" t="b">
        <v>0</v>
      </c>
      <c r="AA101" s="2" t="n">
        <v>-0.01663355150593415</v>
      </c>
      <c r="AB101" s="2" t="n">
        <v>-0.02816539409607399</v>
      </c>
      <c r="AC101" s="2" t="n">
        <v>0.9919759277833501</v>
      </c>
      <c r="AD101" s="2" t="n">
        <v>0.8110999665663657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  <c r="AL101" s="2" t="n">
        <v>69</v>
      </c>
      <c r="AM101" s="2" t="inlineStr">
        <is>
          <t>剔除</t>
        </is>
      </c>
    </row>
    <row r="102">
      <c r="A102" s="2" t="inlineStr">
        <is>
          <t>002709</t>
        </is>
      </c>
      <c r="B102" s="2" t="inlineStr">
        <is>
          <t>天赐材料</t>
        </is>
      </c>
      <c r="C102" s="2" t="inlineStr">
        <is>
          <t>2026-04-01</t>
        </is>
      </c>
      <c r="D102" s="2" t="n">
        <v>45.5</v>
      </c>
      <c r="E102" s="2" t="n">
        <v>44.8135</v>
      </c>
      <c r="F102" s="2" t="n">
        <v>43.3855</v>
      </c>
      <c r="G102" s="2" t="n">
        <v>41.35916666666666</v>
      </c>
      <c r="H102" s="2" t="n">
        <v>0.02651411031702389</v>
      </c>
      <c r="I102" s="2" t="n">
        <v>0.01547517807962673</v>
      </c>
      <c r="J102" s="2" t="n">
        <v>0.03198004082558392</v>
      </c>
      <c r="K102" s="2" t="n">
        <v>0.1281924125960823</v>
      </c>
      <c r="L102" s="2" t="n">
        <v>0.001320422535211252</v>
      </c>
      <c r="M102" s="2" t="n">
        <v>5599657685</v>
      </c>
      <c r="N102" s="2" t="n">
        <v>4617442052.3</v>
      </c>
      <c r="O102" s="2" t="n">
        <v>1.212718561830299</v>
      </c>
      <c r="P102" s="2" t="n">
        <v>0.08058369992804783</v>
      </c>
      <c r="Q102" s="2" t="n">
        <v>0.06752953146846487</v>
      </c>
      <c r="R102" s="2" t="n">
        <v>50.72</v>
      </c>
      <c r="S102" s="2" t="n">
        <v>50.72</v>
      </c>
      <c r="T102" s="2" t="b">
        <v>0</v>
      </c>
      <c r="U102" s="2" t="b">
        <v>0</v>
      </c>
      <c r="V102" s="2" t="n">
        <v>-0.1029179810725552</v>
      </c>
      <c r="W102" s="2" t="n">
        <v>-0.152308326463314</v>
      </c>
      <c r="X102" s="2" t="n">
        <v>1.776311755670243</v>
      </c>
      <c r="Y102" s="2" t="n">
        <v>0</v>
      </c>
      <c r="Z102" s="2" t="b">
        <v>0</v>
      </c>
      <c r="AA102" s="2" t="n">
        <v>-0.01663355150593415</v>
      </c>
      <c r="AB102" s="2" t="n">
        <v>-0.02816539409607399</v>
      </c>
      <c r="AC102" s="2" t="n">
        <v>0.9381477766633233</v>
      </c>
      <c r="AD102" s="2" t="n">
        <v>0.5546639919759278</v>
      </c>
      <c r="AE102" s="2" t="b">
        <v>1</v>
      </c>
      <c r="AF102" s="2" t="b">
        <v>1</v>
      </c>
      <c r="AG102" s="2" t="b">
        <v>0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68</v>
      </c>
      <c r="AM102" s="2" t="inlineStr">
        <is>
          <t>剔除</t>
        </is>
      </c>
    </row>
    <row r="103">
      <c r="A103" s="2" t="inlineStr">
        <is>
          <t>000008</t>
        </is>
      </c>
      <c r="B103" s="2" t="inlineStr">
        <is>
          <t>神州高铁</t>
        </is>
      </c>
      <c r="C103" s="2" t="inlineStr">
        <is>
          <t>2026-04-01</t>
        </is>
      </c>
      <c r="D103" s="2" t="n">
        <v>3.27</v>
      </c>
      <c r="E103" s="2" t="n">
        <v>2.879</v>
      </c>
      <c r="F103" s="2" t="n">
        <v>2.985833333333333</v>
      </c>
      <c r="G103" s="2" t="n">
        <v>2.984166666666667</v>
      </c>
      <c r="H103" s="2" t="n">
        <v>0.003310681303362983</v>
      </c>
      <c r="I103" s="2" t="n">
        <v>-0.002227791701475912</v>
      </c>
      <c r="J103" s="2" t="n">
        <v>0.1433566433566433</v>
      </c>
      <c r="K103" s="2" t="n">
        <v>0.1554770318021201</v>
      </c>
      <c r="L103" s="2" t="n">
        <v>0.1275862068965519</v>
      </c>
      <c r="M103" s="2" t="n">
        <v>673502222.6</v>
      </c>
      <c r="N103" s="2" t="n">
        <v>276274990.9</v>
      </c>
      <c r="O103" s="2" t="n">
        <v>2.437796560615144</v>
      </c>
      <c r="P103" s="2" t="n">
        <v>0.0749086018191725</v>
      </c>
      <c r="Q103" s="2" t="n">
        <v>0.03263174524594463</v>
      </c>
      <c r="R103" s="2" t="n">
        <v>3.6</v>
      </c>
      <c r="S103" s="2" t="n">
        <v>3.6</v>
      </c>
      <c r="T103" s="2" t="b">
        <v>0</v>
      </c>
      <c r="U103" s="2" t="b">
        <v>0</v>
      </c>
      <c r="V103" s="2" t="n">
        <v>-0.09166666666666667</v>
      </c>
      <c r="W103" s="2" t="n">
        <v>-0.1404682274247493</v>
      </c>
      <c r="X103" s="2" t="n">
        <v>1.584832807278902</v>
      </c>
      <c r="Y103" s="2" t="n">
        <v>2</v>
      </c>
      <c r="Z103" s="2" t="b">
        <v>0</v>
      </c>
      <c r="AA103" s="2" t="n">
        <v>-0.01663355150593415</v>
      </c>
      <c r="AB103" s="2" t="n">
        <v>-0.02816539409607399</v>
      </c>
      <c r="AC103" s="2" t="n">
        <v>0.9545302574389836</v>
      </c>
      <c r="AD103" s="2" t="n">
        <v>0.8014042126379137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67</v>
      </c>
      <c r="AM103" s="2" t="inlineStr">
        <is>
          <t>剔除</t>
        </is>
      </c>
    </row>
    <row r="104">
      <c r="A104" s="2" t="inlineStr">
        <is>
          <t>002077</t>
        </is>
      </c>
      <c r="B104" s="2" t="inlineStr">
        <is>
          <t>大港股份</t>
        </is>
      </c>
      <c r="C104" s="2" t="inlineStr">
        <is>
          <t>2026-04-01</t>
        </is>
      </c>
      <c r="D104" s="2" t="n">
        <v>16.65</v>
      </c>
      <c r="E104" s="2" t="n">
        <v>16.458</v>
      </c>
      <c r="F104" s="2" t="n">
        <v>16.5395</v>
      </c>
      <c r="G104" s="2" t="n">
        <v>16.43908333333333</v>
      </c>
      <c r="H104" s="2" t="n">
        <v>0.003965107057890549</v>
      </c>
      <c r="I104" s="2" t="n">
        <v>0.02106183763761704</v>
      </c>
      <c r="J104" s="2" t="n">
        <v>-0.0263157894736844</v>
      </c>
      <c r="K104" s="2" t="n">
        <v>0.06594110115236873</v>
      </c>
      <c r="L104" s="2" t="n">
        <v>0.1122244488977955</v>
      </c>
      <c r="M104" s="2" t="n">
        <v>501092239.8</v>
      </c>
      <c r="N104" s="2" t="n">
        <v>497962811.05</v>
      </c>
      <c r="O104" s="2" t="n">
        <v>1.006284462776249</v>
      </c>
      <c r="P104" s="2" t="n">
        <v>0.05208629181065891</v>
      </c>
      <c r="Q104" s="2" t="n">
        <v>0.05162708894543161</v>
      </c>
      <c r="R104" s="2" t="n">
        <v>17.42</v>
      </c>
      <c r="S104" s="2" t="n">
        <v>20.39</v>
      </c>
      <c r="T104" s="2" t="b">
        <v>0</v>
      </c>
      <c r="U104" s="2" t="b">
        <v>0</v>
      </c>
      <c r="V104" s="2" t="n">
        <v>-0.1834232466895538</v>
      </c>
      <c r="W104" s="2" t="n">
        <v>-0.04678362573099415</v>
      </c>
      <c r="X104" s="2" t="n">
        <v>0.9906869988714581</v>
      </c>
      <c r="Y104" s="2" t="n">
        <v>0</v>
      </c>
      <c r="Z104" s="2" t="b">
        <v>0</v>
      </c>
      <c r="AA104" s="2" t="n">
        <v>-0.01663355150593415</v>
      </c>
      <c r="AB104" s="2" t="n">
        <v>-0.02816539409607399</v>
      </c>
      <c r="AC104" s="2" t="n">
        <v>0.876629889669007</v>
      </c>
      <c r="AD104" s="2" t="n">
        <v>0.7813440320962889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67</v>
      </c>
      <c r="AM104" s="2" t="inlineStr">
        <is>
          <t>剔除</t>
        </is>
      </c>
    </row>
    <row r="105">
      <c r="A105" s="2" t="inlineStr">
        <is>
          <t>603239</t>
        </is>
      </c>
      <c r="B105" s="2" t="inlineStr">
        <is>
          <t>浙江仙通</t>
        </is>
      </c>
      <c r="C105" s="2" t="inlineStr">
        <is>
          <t>2026-04-01</t>
        </is>
      </c>
      <c r="D105" s="2" t="n">
        <v>23.82</v>
      </c>
      <c r="E105" s="2" t="n">
        <v>21.91</v>
      </c>
      <c r="F105" s="2" t="n">
        <v>22.60066666666667</v>
      </c>
      <c r="G105" s="2" t="n">
        <v>21.02066666666667</v>
      </c>
      <c r="H105" s="2" t="n">
        <v>-0.001981460814904135</v>
      </c>
      <c r="I105" s="2" t="n">
        <v>0.01169080179353488</v>
      </c>
      <c r="J105" s="2" t="n">
        <v>0.06434316353887404</v>
      </c>
      <c r="K105" s="2" t="n">
        <v>0.1002309468822171</v>
      </c>
      <c r="L105" s="2" t="n">
        <v>0.1728212703101921</v>
      </c>
      <c r="M105" s="2" t="n">
        <v>147216158</v>
      </c>
      <c r="N105" s="2" t="n">
        <v>90375689.90000001</v>
      </c>
      <c r="O105" s="2" t="n">
        <v>1.628935371479803</v>
      </c>
      <c r="P105" s="2" t="n">
        <v>0.02351686096335692</v>
      </c>
      <c r="Q105" s="2" t="n">
        <v>0.01481401872783682</v>
      </c>
      <c r="R105" s="2" t="n">
        <v>23.96</v>
      </c>
      <c r="S105" s="2" t="n">
        <v>26.1</v>
      </c>
      <c r="T105" s="2" t="b">
        <v>0</v>
      </c>
      <c r="U105" s="2" t="b">
        <v>0</v>
      </c>
      <c r="V105" s="2" t="n">
        <v>-0.08735632183908049</v>
      </c>
      <c r="W105" s="2" t="n">
        <v>-0.1149627029398858</v>
      </c>
      <c r="X105" s="2" t="n">
        <v>1.890375991486743</v>
      </c>
      <c r="Y105" s="2" t="n">
        <v>1</v>
      </c>
      <c r="Z105" s="2" t="b">
        <v>0</v>
      </c>
      <c r="AA105" s="2" t="n">
        <v>-0.01663355150593415</v>
      </c>
      <c r="AB105" s="2" t="n">
        <v>-0.02816539409607399</v>
      </c>
      <c r="AC105" s="2" t="n">
        <v>0.9174189234369776</v>
      </c>
      <c r="AD105" s="2" t="n">
        <v>0.8562353727850217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67</v>
      </c>
      <c r="AM105" s="2" t="inlineStr">
        <is>
          <t>剔除</t>
        </is>
      </c>
    </row>
    <row r="106">
      <c r="A106" s="2" t="inlineStr">
        <is>
          <t>002675</t>
        </is>
      </c>
      <c r="B106" s="2" t="inlineStr">
        <is>
          <t>东诚药业</t>
        </is>
      </c>
      <c r="C106" s="2" t="inlineStr">
        <is>
          <t>2026-04-01</t>
        </is>
      </c>
      <c r="D106" s="2" t="n">
        <v>14.56</v>
      </c>
      <c r="E106" s="2" t="n">
        <v>13.0765</v>
      </c>
      <c r="F106" s="2" t="n">
        <v>13.54416666666667</v>
      </c>
      <c r="G106" s="2" t="n">
        <v>14.095</v>
      </c>
      <c r="H106" s="2" t="n">
        <v>0.01810183743382132</v>
      </c>
      <c r="I106" s="2" t="n">
        <v>-0.001866931967525298</v>
      </c>
      <c r="J106" s="2" t="n">
        <v>0.1114503816793895</v>
      </c>
      <c r="K106" s="2" t="n">
        <v>0.1963845521774856</v>
      </c>
      <c r="L106" s="2" t="n">
        <v>0.08252788104089226</v>
      </c>
      <c r="M106" s="2" t="n">
        <v>491080540.8</v>
      </c>
      <c r="N106" s="2" t="n">
        <v>225716416.5</v>
      </c>
      <c r="O106" s="2" t="n">
        <v>2.17565274345032</v>
      </c>
      <c r="P106" s="2" t="n">
        <v>0.0463668740223104</v>
      </c>
      <c r="Q106" s="2" t="n">
        <v>0.02225805577406603</v>
      </c>
      <c r="R106" s="2" t="n">
        <v>14.91</v>
      </c>
      <c r="S106" s="2" t="n">
        <v>15.06</v>
      </c>
      <c r="T106" s="2" t="b">
        <v>0</v>
      </c>
      <c r="U106" s="2" t="b">
        <v>0</v>
      </c>
      <c r="V106" s="2" t="n">
        <v>-0.03320053120849931</v>
      </c>
      <c r="W106" s="2" t="n">
        <v>-0.0904334828101645</v>
      </c>
      <c r="X106" s="2" t="n">
        <v>1.446391931374782</v>
      </c>
      <c r="Y106" s="2" t="n">
        <v>1</v>
      </c>
      <c r="Z106" s="2" t="b">
        <v>0</v>
      </c>
      <c r="AA106" s="2" t="n">
        <v>-0.01663355150593415</v>
      </c>
      <c r="AB106" s="2" t="n">
        <v>-0.02816539409607399</v>
      </c>
      <c r="AC106" s="2" t="n">
        <v>0.9699097291875627</v>
      </c>
      <c r="AD106" s="2" t="n">
        <v>0.7428953527248412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66</v>
      </c>
      <c r="AM106" s="2" t="inlineStr">
        <is>
          <t>剔除</t>
        </is>
      </c>
    </row>
    <row r="107">
      <c r="A107" s="2" t="inlineStr">
        <is>
          <t>000593</t>
        </is>
      </c>
      <c r="B107" s="2" t="inlineStr">
        <is>
          <t>德龙汇能</t>
        </is>
      </c>
      <c r="C107" s="2" t="inlineStr">
        <is>
          <t>2026-04-01</t>
        </is>
      </c>
      <c r="D107" s="2" t="n">
        <v>15.7</v>
      </c>
      <c r="E107" s="2" t="n">
        <v>14.7805</v>
      </c>
      <c r="F107" s="2" t="n">
        <v>14.6445</v>
      </c>
      <c r="G107" s="2" t="n">
        <v>12.24175</v>
      </c>
      <c r="H107" s="2" t="n">
        <v>-0.0007436703512151421</v>
      </c>
      <c r="I107" s="2" t="n">
        <v>0.05296775198629056</v>
      </c>
      <c r="J107" s="2" t="n">
        <v>0.0731373889268625</v>
      </c>
      <c r="K107" s="2" t="n">
        <v>0.03289473684210531</v>
      </c>
      <c r="L107" s="2" t="n">
        <v>0.3546160483175151</v>
      </c>
      <c r="M107" s="2" t="n">
        <v>346955917.6</v>
      </c>
      <c r="N107" s="2" t="n">
        <v>351869951.9</v>
      </c>
      <c r="O107" s="2" t="n">
        <v>0.9860345156684578</v>
      </c>
      <c r="P107" s="2" t="n">
        <v>0.06220026134616095</v>
      </c>
      <c r="Q107" s="2" t="n">
        <v>0.06631977469491736</v>
      </c>
      <c r="R107" s="2" t="n">
        <v>16.35</v>
      </c>
      <c r="S107" s="2" t="n">
        <v>18.95</v>
      </c>
      <c r="T107" s="2" t="b">
        <v>0</v>
      </c>
      <c r="U107" s="2" t="b">
        <v>0</v>
      </c>
      <c r="V107" s="2" t="n">
        <v>-0.1715039577836411</v>
      </c>
      <c r="W107" s="2" t="n">
        <v>-0.1309904153354633</v>
      </c>
      <c r="X107" s="2" t="n">
        <v>1.07090499222053</v>
      </c>
      <c r="Y107" s="2" t="n">
        <v>0</v>
      </c>
      <c r="Z107" s="2" t="b">
        <v>0</v>
      </c>
      <c r="AA107" s="2" t="n">
        <v>-0.01663355150593415</v>
      </c>
      <c r="AB107" s="2" t="n">
        <v>-0.02816539409607399</v>
      </c>
      <c r="AC107" s="2" t="n">
        <v>0.8094282848545636</v>
      </c>
      <c r="AD107" s="2" t="n">
        <v>0.941156803744567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65</v>
      </c>
      <c r="AM107" s="2" t="inlineStr">
        <is>
          <t>剔除</t>
        </is>
      </c>
    </row>
    <row r="108">
      <c r="A108" s="2" t="inlineStr">
        <is>
          <t>000659</t>
        </is>
      </c>
      <c r="B108" s="2" t="inlineStr">
        <is>
          <t>珠海中富</t>
        </is>
      </c>
      <c r="C108" s="2" t="inlineStr">
        <is>
          <t>2026-04-01</t>
        </is>
      </c>
      <c r="D108" s="2" t="n">
        <v>4.57</v>
      </c>
      <c r="E108" s="2" t="n">
        <v>4.08</v>
      </c>
      <c r="F108" s="2" t="n">
        <v>4.330666666666667</v>
      </c>
      <c r="G108" s="2" t="n">
        <v>3.653083333333333</v>
      </c>
      <c r="H108" s="2" t="n">
        <v>-0.0004899559039686086</v>
      </c>
      <c r="I108" s="2" t="n">
        <v>0.03807278974072137</v>
      </c>
      <c r="J108" s="2" t="n">
        <v>0.2186666666666668</v>
      </c>
      <c r="K108" s="2" t="n">
        <v>0.05299539170506917</v>
      </c>
      <c r="L108" s="2" t="n">
        <v>0.2946175637393769</v>
      </c>
      <c r="M108" s="2" t="n">
        <v>271277347.2</v>
      </c>
      <c r="N108" s="2" t="n">
        <v>183312298.5</v>
      </c>
      <c r="O108" s="2" t="n">
        <v>1.479864414007116</v>
      </c>
      <c r="P108" s="2" t="n">
        <v>0.04684249090528341</v>
      </c>
      <c r="Q108" s="2" t="n">
        <v>0.03459898075800609</v>
      </c>
      <c r="R108" s="2" t="n">
        <v>4.71</v>
      </c>
      <c r="S108" s="2" t="n">
        <v>5.08</v>
      </c>
      <c r="T108" s="2" t="b">
        <v>0</v>
      </c>
      <c r="U108" s="2" t="b">
        <v>0</v>
      </c>
      <c r="V108" s="2" t="n">
        <v>-0.1003937007874015</v>
      </c>
      <c r="W108" s="2" t="n">
        <v>-0.1597222222222223</v>
      </c>
      <c r="X108" s="2" t="n">
        <v>1.407318706539811</v>
      </c>
      <c r="Y108" s="2" t="n">
        <v>0</v>
      </c>
      <c r="Z108" s="2" t="b">
        <v>0</v>
      </c>
      <c r="AA108" s="2" t="n">
        <v>-0.01663355150593415</v>
      </c>
      <c r="AB108" s="2" t="n">
        <v>-0.02816539409607399</v>
      </c>
      <c r="AC108" s="2" t="n">
        <v>0.8589100635239051</v>
      </c>
      <c r="AD108" s="2" t="n">
        <v>0.9220996322300234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65</v>
      </c>
      <c r="AM108" s="2" t="inlineStr">
        <is>
          <t>剔除</t>
        </is>
      </c>
    </row>
    <row r="109">
      <c r="A109" s="2" t="inlineStr">
        <is>
          <t>002203</t>
        </is>
      </c>
      <c r="B109" s="2" t="inlineStr">
        <is>
          <t>海亮股份</t>
        </is>
      </c>
      <c r="C109" s="2" t="inlineStr">
        <is>
          <t>2026-04-01</t>
        </is>
      </c>
      <c r="D109" s="2" t="n">
        <v>14.51</v>
      </c>
      <c r="E109" s="2" t="n">
        <v>13.7685</v>
      </c>
      <c r="F109" s="2" t="n">
        <v>14.08133333333333</v>
      </c>
      <c r="G109" s="2" t="n">
        <v>13.007</v>
      </c>
      <c r="H109" s="2" t="n">
        <v>-0.00137805983680872</v>
      </c>
      <c r="I109" s="2" t="n">
        <v>0.02048507102135488</v>
      </c>
      <c r="J109" s="2" t="n">
        <v>0.0476534296028881</v>
      </c>
      <c r="K109" s="2" t="n">
        <v>0.01539538138558427</v>
      </c>
      <c r="L109" s="2" t="n">
        <v>0.1580207501995212</v>
      </c>
      <c r="M109" s="2" t="n">
        <v>640116277.4</v>
      </c>
      <c r="N109" s="2" t="n">
        <v>464741565.3</v>
      </c>
      <c r="O109" s="2" t="n">
        <v>1.377359645003545</v>
      </c>
      <c r="P109" s="2" t="n">
        <v>0.02034803817947302</v>
      </c>
      <c r="Q109" s="2" t="n">
        <v>0.01517826635691226</v>
      </c>
      <c r="R109" s="2" t="n">
        <v>15.01</v>
      </c>
      <c r="S109" s="2" t="n">
        <v>16.49</v>
      </c>
      <c r="T109" s="2" t="b">
        <v>0</v>
      </c>
      <c r="U109" s="2" t="b">
        <v>0</v>
      </c>
      <c r="V109" s="2" t="n">
        <v>-0.1200727713765918</v>
      </c>
      <c r="W109" s="2" t="n">
        <v>-0.1222067039106145</v>
      </c>
      <c r="X109" s="2" t="n">
        <v>1.538899699337904</v>
      </c>
      <c r="Y109" s="2" t="n">
        <v>0</v>
      </c>
      <c r="Z109" s="2" t="b">
        <v>0</v>
      </c>
      <c r="AA109" s="2" t="n">
        <v>-0.01663355150593415</v>
      </c>
      <c r="AB109" s="2" t="n">
        <v>-0.02816539409607399</v>
      </c>
      <c r="AC109" s="2" t="n">
        <v>0.759612169842862</v>
      </c>
      <c r="AD109" s="2" t="n">
        <v>0.8398528920093614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0</v>
      </c>
      <c r="AJ109" s="2" t="b">
        <v>1</v>
      </c>
      <c r="AK109" s="2" t="b">
        <v>0</v>
      </c>
      <c r="AL109" s="2" t="n">
        <v>65</v>
      </c>
      <c r="AM109" s="2" t="inlineStr">
        <is>
          <t>剔除</t>
        </is>
      </c>
    </row>
    <row r="110">
      <c r="A110" s="2" t="inlineStr">
        <is>
          <t>002565</t>
        </is>
      </c>
      <c r="B110" s="2" t="inlineStr">
        <is>
          <t>顺灏股份</t>
        </is>
      </c>
      <c r="C110" s="2" t="inlineStr">
        <is>
          <t>2026-04-01</t>
        </is>
      </c>
      <c r="D110" s="2" t="n">
        <v>16.7</v>
      </c>
      <c r="E110" s="2" t="n">
        <v>15.2715</v>
      </c>
      <c r="F110" s="2" t="n">
        <v>16.47916666666667</v>
      </c>
      <c r="G110" s="2" t="n">
        <v>12.97058333333333</v>
      </c>
      <c r="H110" s="2" t="n">
        <v>0.00785348952318099</v>
      </c>
      <c r="I110" s="2" t="n">
        <v>0.005062158837939812</v>
      </c>
      <c r="J110" s="2" t="n">
        <v>0.03022825416409614</v>
      </c>
      <c r="K110" s="2" t="n">
        <v>0.1843971631205674</v>
      </c>
      <c r="L110" s="2" t="n">
        <v>0.06437221159974515</v>
      </c>
      <c r="M110" s="2" t="n">
        <v>3161699972.2</v>
      </c>
      <c r="N110" s="2" t="n">
        <v>2662040543.65</v>
      </c>
      <c r="O110" s="2" t="n">
        <v>1.187697903302743</v>
      </c>
      <c r="P110" s="2" t="n">
        <v>0.1877055874208235</v>
      </c>
      <c r="Q110" s="2" t="n">
        <v>0.1579581052320201</v>
      </c>
      <c r="R110" s="2" t="n">
        <v>17.48</v>
      </c>
      <c r="S110" s="2" t="n">
        <v>23.4</v>
      </c>
      <c r="T110" s="2" t="b">
        <v>0</v>
      </c>
      <c r="U110" s="2" t="b">
        <v>0</v>
      </c>
      <c r="V110" s="2" t="n">
        <v>-0.2863247863247863</v>
      </c>
      <c r="W110" s="2" t="n">
        <v>-0.12004662004662</v>
      </c>
      <c r="X110" s="2" t="n">
        <v>1.069462632962297</v>
      </c>
      <c r="Y110" s="2" t="n">
        <v>1</v>
      </c>
      <c r="Z110" s="2" t="b">
        <v>0</v>
      </c>
      <c r="AA110" s="2" t="n">
        <v>-0.01663355150593415</v>
      </c>
      <c r="AB110" s="2" t="n">
        <v>-0.02816539409607399</v>
      </c>
      <c r="AC110" s="2" t="n">
        <v>0.9679037111334002</v>
      </c>
      <c r="AD110" s="2" t="n">
        <v>0.7014376462721498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65</v>
      </c>
      <c r="AM110" s="2" t="inlineStr">
        <is>
          <t>剔除</t>
        </is>
      </c>
    </row>
    <row r="111">
      <c r="A111" s="2" t="inlineStr">
        <is>
          <t>600724</t>
        </is>
      </c>
      <c r="B111" s="2" t="inlineStr">
        <is>
          <t>宁波富达</t>
        </is>
      </c>
      <c r="C111" s="2" t="inlineStr">
        <is>
          <t>2026-04-01</t>
        </is>
      </c>
      <c r="D111" s="2" t="n">
        <v>6.61</v>
      </c>
      <c r="E111" s="2" t="n">
        <v>6.173</v>
      </c>
      <c r="F111" s="2" t="n">
        <v>6.311333333333334</v>
      </c>
      <c r="G111" s="2" t="n">
        <v>5.813583333333333</v>
      </c>
      <c r="H111" s="2" t="n">
        <v>-0.02233132720937603</v>
      </c>
      <c r="I111" s="2" t="n">
        <v>0.0125945931491831</v>
      </c>
      <c r="J111" s="2" t="n">
        <v>0.06270096463022523</v>
      </c>
      <c r="K111" s="2" t="n">
        <v>0.05087440381558039</v>
      </c>
      <c r="L111" s="2" t="n">
        <v>0.1719858156028371</v>
      </c>
      <c r="M111" s="2" t="n">
        <v>150401080.2</v>
      </c>
      <c r="N111" s="2" t="n">
        <v>94335813.34999999</v>
      </c>
      <c r="O111" s="2" t="n">
        <v>1.594315826185644</v>
      </c>
      <c r="P111" s="2" t="n">
        <v>0.01675135408694663</v>
      </c>
      <c r="Q111" s="2" t="n">
        <v>0.01042679870652635</v>
      </c>
      <c r="R111" s="2" t="n">
        <v>6.81</v>
      </c>
      <c r="S111" s="2" t="n">
        <v>7.14</v>
      </c>
      <c r="T111" s="2" t="b">
        <v>0</v>
      </c>
      <c r="U111" s="2" t="b">
        <v>0</v>
      </c>
      <c r="V111" s="2" t="n">
        <v>-0.07422969187675066</v>
      </c>
      <c r="W111" s="2" t="n">
        <v>-0.1757575757575757</v>
      </c>
      <c r="X111" s="2" t="n">
        <v>1.340524328549012</v>
      </c>
      <c r="Y111" s="2" t="n">
        <v>2</v>
      </c>
      <c r="Z111" s="2" t="b">
        <v>0</v>
      </c>
      <c r="AA111" s="2" t="n">
        <v>-0.01663355150593415</v>
      </c>
      <c r="AB111" s="2" t="n">
        <v>-0.02816539409607399</v>
      </c>
      <c r="AC111" s="2" t="n">
        <v>0.8545636910732196</v>
      </c>
      <c r="AD111" s="2" t="n">
        <v>0.8555667001003009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65</v>
      </c>
      <c r="AM111" s="2" t="inlineStr">
        <is>
          <t>剔除</t>
        </is>
      </c>
    </row>
    <row r="112">
      <c r="A112" s="2" t="inlineStr">
        <is>
          <t>601988</t>
        </is>
      </c>
      <c r="B112" s="2" t="inlineStr">
        <is>
          <t>中国银行</t>
        </is>
      </c>
      <c r="C112" s="2" t="inlineStr">
        <is>
          <t>2026-04-01</t>
        </is>
      </c>
      <c r="D112" s="2" t="n">
        <v>5.87</v>
      </c>
      <c r="E112" s="2" t="n">
        <v>5.5</v>
      </c>
      <c r="F112" s="2" t="n">
        <v>5.442833333333334</v>
      </c>
      <c r="G112" s="2" t="n">
        <v>5.517416666666667</v>
      </c>
      <c r="H112" s="2" t="n">
        <v>0.01785879522531686</v>
      </c>
      <c r="I112" s="2" t="n">
        <v>-0.001406598782986324</v>
      </c>
      <c r="J112" s="2" t="n">
        <v>0.06727272727272737</v>
      </c>
      <c r="K112" s="2" t="n">
        <v>0.09719626168224305</v>
      </c>
      <c r="L112" s="2" t="n">
        <v>0.04634581105169344</v>
      </c>
      <c r="M112" s="2" t="n">
        <v>2042661075</v>
      </c>
      <c r="N112" s="2" t="n">
        <v>1588535772.5</v>
      </c>
      <c r="O112" s="2" t="n">
        <v>1.285876660986556</v>
      </c>
      <c r="P112" s="2" t="n">
        <v>0.00168676386390702</v>
      </c>
      <c r="Q112" s="2" t="n">
        <v>0.00136373275087248</v>
      </c>
      <c r="R112" s="2" t="n">
        <v>5.95</v>
      </c>
      <c r="S112" s="2" t="n">
        <v>5.95</v>
      </c>
      <c r="T112" s="2" t="b">
        <v>0</v>
      </c>
      <c r="U112" s="2" t="b">
        <v>0</v>
      </c>
      <c r="V112" s="2" t="n">
        <v>-0.01344537815126057</v>
      </c>
      <c r="W112" s="2" t="n">
        <v>-0.02531645569620267</v>
      </c>
      <c r="X112" s="2" t="n">
        <v>2.653999778547141</v>
      </c>
      <c r="Y112" s="2" t="n">
        <v>0</v>
      </c>
      <c r="Z112" s="2" t="b">
        <v>0</v>
      </c>
      <c r="AA112" s="2" t="n">
        <v>-0.01663355150593415</v>
      </c>
      <c r="AB112" s="2" t="n">
        <v>-0.02816539409607399</v>
      </c>
      <c r="AC112" s="2" t="n">
        <v>0.9150785690404547</v>
      </c>
      <c r="AD112" s="2" t="n">
        <v>0.6603142761618188</v>
      </c>
      <c r="AE112" s="2" t="b">
        <v>1</v>
      </c>
      <c r="AF112" s="2" t="b">
        <v>0</v>
      </c>
      <c r="AG112" s="2" t="b">
        <v>0</v>
      </c>
      <c r="AH112" s="2" t="b">
        <v>1</v>
      </c>
      <c r="AI112" s="2" t="b">
        <v>1</v>
      </c>
      <c r="AJ112" s="2" t="b">
        <v>1</v>
      </c>
      <c r="AK112" s="2" t="b">
        <v>0</v>
      </c>
      <c r="AL112" s="2" t="n">
        <v>65</v>
      </c>
      <c r="AM112" s="2" t="inlineStr">
        <is>
          <t>剔除</t>
        </is>
      </c>
    </row>
    <row r="113">
      <c r="A113" s="2" t="inlineStr">
        <is>
          <t>603271</t>
        </is>
      </c>
      <c r="B113" s="2" t="inlineStr">
        <is>
          <t>永杰新材</t>
        </is>
      </c>
      <c r="C113" s="2" t="inlineStr">
        <is>
          <t>2026-04-01</t>
        </is>
      </c>
      <c r="D113" s="2" t="n">
        <v>47.24</v>
      </c>
      <c r="E113" s="2" t="n">
        <v>43.8205</v>
      </c>
      <c r="F113" s="2" t="n">
        <v>44.233</v>
      </c>
      <c r="G113" s="2" t="n">
        <v>42.071</v>
      </c>
      <c r="H113" s="2" t="n">
        <v>-0.008664472270295431</v>
      </c>
      <c r="I113" s="2" t="n">
        <v>0.006908797049818505</v>
      </c>
      <c r="J113" s="2" t="n">
        <v>0.1021931871208586</v>
      </c>
      <c r="K113" s="2" t="n">
        <v>0.05587840858292359</v>
      </c>
      <c r="L113" s="2" t="n">
        <v>0.1372171401059221</v>
      </c>
      <c r="M113" s="2" t="n">
        <v>233654594</v>
      </c>
      <c r="N113" s="2" t="n">
        <v>146058198.75</v>
      </c>
      <c r="O113" s="2" t="n">
        <v>1.599736242125881</v>
      </c>
      <c r="P113" s="2" t="n">
        <v>0.05392050854003162</v>
      </c>
      <c r="Q113" s="2" t="n">
        <v>0.04210439335039552</v>
      </c>
      <c r="R113" s="2" t="n">
        <v>48.54</v>
      </c>
      <c r="S113" s="2" t="n">
        <v>52.61</v>
      </c>
      <c r="T113" s="2" t="b">
        <v>0</v>
      </c>
      <c r="U113" s="2" t="b">
        <v>0</v>
      </c>
      <c r="V113" s="2" t="n">
        <v>-0.1020718494582779</v>
      </c>
      <c r="W113" s="2" t="n">
        <v>-0.1659901730399488</v>
      </c>
      <c r="X113" s="2" t="n">
        <v>1.667745727352345</v>
      </c>
      <c r="Y113" s="2" t="n">
        <v>0</v>
      </c>
      <c r="Z113" s="2" t="b">
        <v>0</v>
      </c>
      <c r="AA113" s="2" t="n">
        <v>-0.01663355150593415</v>
      </c>
      <c r="AB113" s="2" t="n">
        <v>-0.02816539409607399</v>
      </c>
      <c r="AC113" s="2" t="n">
        <v>0.86292209963223</v>
      </c>
      <c r="AD113" s="2" t="n">
        <v>0.8154463390170511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  <c r="AL113" s="2" t="n">
        <v>65</v>
      </c>
      <c r="AM113" s="2" t="inlineStr">
        <is>
          <t>剔除</t>
        </is>
      </c>
    </row>
    <row r="114">
      <c r="A114" s="2" t="inlineStr">
        <is>
          <t>603529</t>
        </is>
      </c>
      <c r="B114" s="2" t="inlineStr">
        <is>
          <t>爱玛科技</t>
        </is>
      </c>
      <c r="C114" s="2" t="inlineStr">
        <is>
          <t>2026-04-01</t>
        </is>
      </c>
      <c r="D114" s="2" t="n">
        <v>30.86</v>
      </c>
      <c r="E114" s="2" t="n">
        <v>29.096</v>
      </c>
      <c r="F114" s="2" t="n">
        <v>29.06616666666666</v>
      </c>
      <c r="G114" s="2" t="n">
        <v>29.95066666666667</v>
      </c>
      <c r="H114" s="2" t="n">
        <v>0.02872699630526632</v>
      </c>
      <c r="I114" s="2" t="n">
        <v>0.007021555482414232</v>
      </c>
      <c r="J114" s="2" t="n">
        <v>0.09978617248752686</v>
      </c>
      <c r="K114" s="2" t="n">
        <v>0.1366482504604052</v>
      </c>
      <c r="L114" s="2" t="n">
        <v>0.05360191191532948</v>
      </c>
      <c r="M114" s="2" t="n">
        <v>831609562.2</v>
      </c>
      <c r="N114" s="2" t="n">
        <v>505004941.15</v>
      </c>
      <c r="O114" s="2" t="n">
        <v>1.646735495906742</v>
      </c>
      <c r="P114" s="2" t="n">
        <v>0.03033173239424529</v>
      </c>
      <c r="Q114" s="2" t="n">
        <v>0.019043530704904</v>
      </c>
      <c r="R114" s="2" t="n">
        <v>32.9</v>
      </c>
      <c r="S114" s="2" t="n">
        <v>32.9</v>
      </c>
      <c r="T114" s="2" t="b">
        <v>0</v>
      </c>
      <c r="U114" s="2" t="b">
        <v>0</v>
      </c>
      <c r="V114" s="2" t="n">
        <v>-0.06200607902735555</v>
      </c>
      <c r="W114" s="2" t="n">
        <v>-0.03129395218002817</v>
      </c>
      <c r="X114" s="2" t="n">
        <v>2.178043852382332</v>
      </c>
      <c r="Y114" s="2" t="n">
        <v>0</v>
      </c>
      <c r="Z114" s="2" t="b">
        <v>0</v>
      </c>
      <c r="AA114" s="2" t="n">
        <v>-0.01663355150593415</v>
      </c>
      <c r="AB114" s="2" t="n">
        <v>-0.02816539409607399</v>
      </c>
      <c r="AC114" s="2" t="n">
        <v>0.9438314944834504</v>
      </c>
      <c r="AD114" s="2" t="n">
        <v>0.6783684386492812</v>
      </c>
      <c r="AE114" s="2" t="b">
        <v>1</v>
      </c>
      <c r="AF114" s="2" t="b">
        <v>0</v>
      </c>
      <c r="AG114" s="2" t="b">
        <v>0</v>
      </c>
      <c r="AH114" s="2" t="b">
        <v>1</v>
      </c>
      <c r="AI114" s="2" t="b">
        <v>0</v>
      </c>
      <c r="AJ114" s="2" t="b">
        <v>1</v>
      </c>
      <c r="AK114" s="2" t="b">
        <v>0</v>
      </c>
      <c r="AL114" s="2" t="n">
        <v>65</v>
      </c>
      <c r="AM114" s="2" t="inlineStr">
        <is>
          <t>剔除</t>
        </is>
      </c>
    </row>
    <row r="115">
      <c r="A115" s="2" t="inlineStr">
        <is>
          <t>002966</t>
        </is>
      </c>
      <c r="B115" s="2" t="inlineStr">
        <is>
          <t>苏州银行</t>
        </is>
      </c>
      <c r="C115" s="2" t="inlineStr">
        <is>
          <t>2026-04-01</t>
        </is>
      </c>
      <c r="D115" s="2" t="n">
        <v>8.369999999999999</v>
      </c>
      <c r="E115" s="2" t="n">
        <v>8.262499999999999</v>
      </c>
      <c r="F115" s="2" t="n">
        <v>8.211666666666666</v>
      </c>
      <c r="G115" s="2" t="n">
        <v>8.204000000000001</v>
      </c>
      <c r="H115" s="2" t="n">
        <v>0.006149537262542637</v>
      </c>
      <c r="I115" s="2" t="n">
        <v>-0.0001014713343481244</v>
      </c>
      <c r="J115" s="2" t="n">
        <v>0.01331719128329301</v>
      </c>
      <c r="K115" s="2" t="n">
        <v>0.03333333333333321</v>
      </c>
      <c r="L115" s="2" t="n">
        <v>0.002395209580838165</v>
      </c>
      <c r="M115" s="2" t="n">
        <v>243174579.4</v>
      </c>
      <c r="N115" s="2" t="n">
        <v>264429370.1</v>
      </c>
      <c r="O115" s="2" t="n">
        <v>0.9196201590921538</v>
      </c>
      <c r="P115" s="2" t="n">
        <v>0.00660043689333562</v>
      </c>
      <c r="Q115" s="2" t="n">
        <v>0.007292038153107115</v>
      </c>
      <c r="R115" s="2" t="n">
        <v>8.460000000000001</v>
      </c>
      <c r="S115" s="2" t="n">
        <v>8.460000000000001</v>
      </c>
      <c r="T115" s="2" t="b">
        <v>0</v>
      </c>
      <c r="U115" s="2" t="b">
        <v>0</v>
      </c>
      <c r="V115" s="2" t="n">
        <v>-0.01063829787234061</v>
      </c>
      <c r="W115" s="2" t="n">
        <v>-0.05489260143198105</v>
      </c>
      <c r="X115" s="2" t="n">
        <v>2.098404902886222</v>
      </c>
      <c r="Y115" s="2" t="n">
        <v>0</v>
      </c>
      <c r="Z115" s="2" t="b">
        <v>0</v>
      </c>
      <c r="AA115" s="2" t="n">
        <v>-0.01663355150593415</v>
      </c>
      <c r="AB115" s="2" t="n">
        <v>-0.02816539409607399</v>
      </c>
      <c r="AC115" s="2" t="n">
        <v>0.8107656302240054</v>
      </c>
      <c r="AD115" s="2" t="n">
        <v>0.5560013373453695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64</v>
      </c>
      <c r="AM115" s="2" t="inlineStr">
        <is>
          <t>剔除</t>
        </is>
      </c>
    </row>
    <row r="116">
      <c r="A116" s="2" t="inlineStr">
        <is>
          <t>600351</t>
        </is>
      </c>
      <c r="B116" s="2" t="inlineStr">
        <is>
          <t>亚宝药业</t>
        </is>
      </c>
      <c r="C116" s="2" t="inlineStr">
        <is>
          <t>2026-04-01</t>
        </is>
      </c>
      <c r="D116" s="2" t="n">
        <v>6.61</v>
      </c>
      <c r="E116" s="2" t="n">
        <v>6.4</v>
      </c>
      <c r="F116" s="2" t="n">
        <v>6.410333333333333</v>
      </c>
      <c r="G116" s="2" t="n">
        <v>6.384833333333333</v>
      </c>
      <c r="H116" s="2" t="n">
        <v>-0.001482174896637711</v>
      </c>
      <c r="I116" s="2" t="n">
        <v>0.001275609819592294</v>
      </c>
      <c r="J116" s="2" t="n">
        <v>0.02006172839506171</v>
      </c>
      <c r="K116" s="2" t="n">
        <v>0.05254777070063699</v>
      </c>
      <c r="L116" s="2" t="n">
        <v>0.0609951845906902</v>
      </c>
      <c r="M116" s="2" t="n">
        <v>124626653.6</v>
      </c>
      <c r="N116" s="2" t="n">
        <v>82329770.7</v>
      </c>
      <c r="O116" s="2" t="n">
        <v>1.513749553052016</v>
      </c>
      <c r="P116" s="2" t="n">
        <v>0.02718414270163208</v>
      </c>
      <c r="Q116" s="2" t="n">
        <v>0.01811334388263894</v>
      </c>
      <c r="R116" s="2" t="n">
        <v>6.64</v>
      </c>
      <c r="S116" s="2" t="n">
        <v>6.64</v>
      </c>
      <c r="T116" s="2" t="b">
        <v>0</v>
      </c>
      <c r="U116" s="2" t="b">
        <v>0</v>
      </c>
      <c r="V116" s="2" t="n">
        <v>-0.004518072289156572</v>
      </c>
      <c r="W116" s="2" t="n">
        <v>-0.09160305343511443</v>
      </c>
      <c r="X116" s="2" t="n">
        <v>1.44502453561336</v>
      </c>
      <c r="Y116" s="2" t="n">
        <v>0</v>
      </c>
      <c r="Z116" s="2" t="b">
        <v>0</v>
      </c>
      <c r="AA116" s="2" t="n">
        <v>-0.01663355150593415</v>
      </c>
      <c r="AB116" s="2" t="n">
        <v>-0.02816539409607399</v>
      </c>
      <c r="AC116" s="2" t="n">
        <v>0.8575727181544633</v>
      </c>
      <c r="AD116" s="2" t="n">
        <v>0.6924105650284186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64</v>
      </c>
      <c r="AM116" s="2" t="inlineStr">
        <is>
          <t>剔除</t>
        </is>
      </c>
    </row>
    <row r="117">
      <c r="A117" s="2" t="inlineStr">
        <is>
          <t>002149</t>
        </is>
      </c>
      <c r="B117" s="2" t="inlineStr">
        <is>
          <t>西部材料</t>
        </is>
      </c>
      <c r="C117" s="2" t="inlineStr">
        <is>
          <t>2026-04-01</t>
        </is>
      </c>
      <c r="D117" s="2" t="n">
        <v>50.06</v>
      </c>
      <c r="E117" s="2" t="n">
        <v>46.666</v>
      </c>
      <c r="F117" s="2" t="n">
        <v>47.51616666666667</v>
      </c>
      <c r="G117" s="2" t="n">
        <v>34.55933333333333</v>
      </c>
      <c r="H117" s="2" t="n">
        <v>-0.00376794577573758</v>
      </c>
      <c r="I117" s="2" t="n">
        <v>0.03266082294986972</v>
      </c>
      <c r="J117" s="2" t="n">
        <v>0.1043459077873374</v>
      </c>
      <c r="K117" s="2" t="n">
        <v>0.05902263592130308</v>
      </c>
      <c r="L117" s="2" t="n">
        <v>0.07011543394613096</v>
      </c>
      <c r="M117" s="2" t="n">
        <v>5159976424.2</v>
      </c>
      <c r="N117" s="2" t="n">
        <v>2884772813.25</v>
      </c>
      <c r="O117" s="2" t="n">
        <v>1.788694208604505</v>
      </c>
      <c r="P117" s="2" t="n">
        <v>0.2125038363538845</v>
      </c>
      <c r="Q117" s="2" t="n">
        <v>0.1240773562505851</v>
      </c>
      <c r="R117" s="2" t="n">
        <v>56</v>
      </c>
      <c r="S117" s="2" t="n">
        <v>57.98</v>
      </c>
      <c r="T117" s="2" t="b">
        <v>0</v>
      </c>
      <c r="U117" s="2" t="b">
        <v>0</v>
      </c>
      <c r="V117" s="2" t="n">
        <v>-0.1365988271817867</v>
      </c>
      <c r="W117" s="2" t="n">
        <v>-0.1598302687411599</v>
      </c>
      <c r="X117" s="2" t="n">
        <v>1.33467686625982</v>
      </c>
      <c r="Y117" s="2" t="n">
        <v>1</v>
      </c>
      <c r="Z117" s="2" t="b">
        <v>0</v>
      </c>
      <c r="AA117" s="2" t="n">
        <v>-0.01663355150593415</v>
      </c>
      <c r="AB117" s="2" t="n">
        <v>-0.02816539409607399</v>
      </c>
      <c r="AC117" s="2" t="n">
        <v>0.8665997993981945</v>
      </c>
      <c r="AD117" s="2" t="n">
        <v>0.7171514543630892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  <c r="AL117" s="2" t="n">
        <v>63</v>
      </c>
      <c r="AM117" s="2" t="inlineStr">
        <is>
          <t>剔除</t>
        </is>
      </c>
    </row>
    <row r="118">
      <c r="A118" s="2" t="inlineStr">
        <is>
          <t>600012</t>
        </is>
      </c>
      <c r="B118" s="2" t="inlineStr">
        <is>
          <t>皖通高速</t>
        </is>
      </c>
      <c r="C118" s="2" t="inlineStr">
        <is>
          <t>2026-04-01</t>
        </is>
      </c>
      <c r="D118" s="2" t="n">
        <v>15.24</v>
      </c>
      <c r="E118" s="2" t="n">
        <v>15.194</v>
      </c>
      <c r="F118" s="2" t="n">
        <v>14.63966666666667</v>
      </c>
      <c r="G118" s="2" t="n">
        <v>14.75033333333333</v>
      </c>
      <c r="H118" s="2" t="n">
        <v>0.01771660135972408</v>
      </c>
      <c r="I118" s="2" t="n">
        <v>0.009875947067683022</v>
      </c>
      <c r="J118" s="2" t="n">
        <v>-0.01167315175097272</v>
      </c>
      <c r="K118" s="2" t="n">
        <v>0.05467128027681678</v>
      </c>
      <c r="L118" s="2" t="n">
        <v>0.005277044854881341</v>
      </c>
      <c r="M118" s="2" t="n">
        <v>87212747.59999999</v>
      </c>
      <c r="N118" s="2" t="n">
        <v>90839505.3</v>
      </c>
      <c r="O118" s="2" t="n">
        <v>0.9600751051205911</v>
      </c>
      <c r="P118" s="2" t="n">
        <v>0.00484847529169522</v>
      </c>
      <c r="Q118" s="2" t="n">
        <v>0.005133991549416565</v>
      </c>
      <c r="R118" s="2" t="n">
        <v>15.89</v>
      </c>
      <c r="S118" s="2" t="n">
        <v>15.89</v>
      </c>
      <c r="T118" s="2" t="b">
        <v>0</v>
      </c>
      <c r="U118" s="2" t="b">
        <v>0</v>
      </c>
      <c r="V118" s="2" t="n">
        <v>-0.04090623033354313</v>
      </c>
      <c r="W118" s="2" t="n">
        <v>-0.03312101910828025</v>
      </c>
      <c r="X118" s="2" t="n">
        <v>1.654251103815735</v>
      </c>
      <c r="Y118" s="2" t="n">
        <v>0</v>
      </c>
      <c r="Z118" s="2" t="b">
        <v>0</v>
      </c>
      <c r="AA118" s="2" t="n">
        <v>-0.01663355150593415</v>
      </c>
      <c r="AB118" s="2" t="n">
        <v>-0.02816539409607399</v>
      </c>
      <c r="AC118" s="2" t="n">
        <v>0.8619190906051488</v>
      </c>
      <c r="AD118" s="2" t="n">
        <v>0.5690404546974256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1</v>
      </c>
      <c r="AJ118" s="2" t="b">
        <v>1</v>
      </c>
      <c r="AK118" s="2" t="b">
        <v>0</v>
      </c>
      <c r="AL118" s="2" t="n">
        <v>63</v>
      </c>
      <c r="AM118" s="2" t="inlineStr">
        <is>
          <t>剔除</t>
        </is>
      </c>
    </row>
    <row r="119">
      <c r="A119" s="2" t="inlineStr">
        <is>
          <t>600815</t>
        </is>
      </c>
      <c r="B119" s="2" t="inlineStr">
        <is>
          <t>厦工股份</t>
        </is>
      </c>
      <c r="C119" s="2" t="inlineStr">
        <is>
          <t>2026-04-01</t>
        </is>
      </c>
      <c r="D119" s="2" t="n">
        <v>3.79</v>
      </c>
      <c r="E119" s="2" t="n">
        <v>3.5835</v>
      </c>
      <c r="F119" s="2" t="n">
        <v>3.3715</v>
      </c>
      <c r="G119" s="2" t="n">
        <v>3.469166666666667</v>
      </c>
      <c r="H119" s="2" t="n">
        <v>0.06556645851917908</v>
      </c>
      <c r="I119" s="2" t="n">
        <v>0.01291873216163442</v>
      </c>
      <c r="J119" s="2" t="n">
        <v>0.1590214067278288</v>
      </c>
      <c r="K119" s="2" t="n">
        <v>0.2070063694267517</v>
      </c>
      <c r="L119" s="2" t="n">
        <v>0.02156334231805923</v>
      </c>
      <c r="M119" s="2" t="n">
        <v>903651184.4</v>
      </c>
      <c r="N119" s="2" t="n">
        <v>466755554.05</v>
      </c>
      <c r="O119" s="2" t="n">
        <v>1.936026634410865</v>
      </c>
      <c r="P119" s="2" t="n">
        <v>0.1225369867561957</v>
      </c>
      <c r="Q119" s="2" t="n">
        <v>0.06866783836675933</v>
      </c>
      <c r="R119" s="2" t="n">
        <v>4.72</v>
      </c>
      <c r="S119" s="2" t="n">
        <v>4.72</v>
      </c>
      <c r="T119" s="2" t="b">
        <v>0</v>
      </c>
      <c r="U119" s="2" t="b">
        <v>0</v>
      </c>
      <c r="V119" s="2" t="n">
        <v>-0.1970338983050847</v>
      </c>
      <c r="W119" s="2" t="n">
        <v>-0.1165501165501166</v>
      </c>
      <c r="X119" s="2" t="n">
        <v>1.868383434780815</v>
      </c>
      <c r="Y119" s="2" t="n">
        <v>0</v>
      </c>
      <c r="Z119" s="2" t="b">
        <v>0</v>
      </c>
      <c r="AA119" s="2" t="n">
        <v>-0.01663355150593415</v>
      </c>
      <c r="AB119" s="2" t="n">
        <v>-0.02816539409607399</v>
      </c>
      <c r="AC119" s="2" t="n">
        <v>0.9719157472417251</v>
      </c>
      <c r="AD119" s="2" t="n">
        <v>0.6128385155466399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63</v>
      </c>
      <c r="AM119" s="2" t="inlineStr">
        <is>
          <t>剔除</t>
        </is>
      </c>
    </row>
    <row r="120">
      <c r="A120" s="2" t="inlineStr">
        <is>
          <t>601872</t>
        </is>
      </c>
      <c r="B120" s="2" t="inlineStr">
        <is>
          <t>招商轮船</t>
        </is>
      </c>
      <c r="C120" s="2" t="inlineStr">
        <is>
          <t>2026-04-01</t>
        </is>
      </c>
      <c r="D120" s="2" t="n">
        <v>18</v>
      </c>
      <c r="E120" s="2" t="n">
        <v>16.9005</v>
      </c>
      <c r="F120" s="2" t="n">
        <v>13.55866666666667</v>
      </c>
      <c r="G120" s="2" t="n">
        <v>11.13333333333333</v>
      </c>
      <c r="H120" s="2" t="n">
        <v>-0.005531201270999264</v>
      </c>
      <c r="I120" s="2" t="n">
        <v>0.1160468083355053</v>
      </c>
      <c r="J120" s="2" t="n">
        <v>-0.001109877913429536</v>
      </c>
      <c r="K120" s="2" t="n">
        <v>0.01637492941840768</v>
      </c>
      <c r="L120" s="2" t="n">
        <v>1.02020202020202</v>
      </c>
      <c r="M120" s="2" t="n">
        <v>2675429881</v>
      </c>
      <c r="N120" s="2" t="n">
        <v>3579320982.05</v>
      </c>
      <c r="O120" s="2" t="n">
        <v>0.7474685546272772</v>
      </c>
      <c r="P120" s="2" t="n">
        <v>0.0193751481352463</v>
      </c>
      <c r="Q120" s="2" t="n">
        <v>0.02610536162503763</v>
      </c>
      <c r="R120" s="2" t="n">
        <v>18.53</v>
      </c>
      <c r="S120" s="2" t="n">
        <v>19.65</v>
      </c>
      <c r="T120" s="2" t="b">
        <v>0</v>
      </c>
      <c r="U120" s="2" t="b">
        <v>0</v>
      </c>
      <c r="V120" s="2" t="n">
        <v>-0.08396946564885488</v>
      </c>
      <c r="W120" s="2" t="n">
        <v>-0.1076746849942727</v>
      </c>
      <c r="X120" s="2" t="n">
        <v>0.6191616816731926</v>
      </c>
      <c r="Y120" s="2" t="n">
        <v>1</v>
      </c>
      <c r="Z120" s="2" t="b">
        <v>0</v>
      </c>
      <c r="AA120" s="2" t="n">
        <v>-0.01663355150593415</v>
      </c>
      <c r="AB120" s="2" t="n">
        <v>-0.02816539409607399</v>
      </c>
      <c r="AC120" s="2" t="n">
        <v>0.7619525242393849</v>
      </c>
      <c r="AD120" s="2" t="n">
        <v>0.9933132731527917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63</v>
      </c>
      <c r="AM120" s="2" t="inlineStr">
        <is>
          <t>剔除</t>
        </is>
      </c>
    </row>
    <row r="121">
      <c r="A121" s="2" t="inlineStr">
        <is>
          <t>600845</t>
        </is>
      </c>
      <c r="B121" s="2" t="inlineStr">
        <is>
          <t>宝信软件</t>
        </is>
      </c>
      <c r="C121" s="2" t="inlineStr">
        <is>
          <t>2026-04-01</t>
        </is>
      </c>
      <c r="D121" s="2" t="n">
        <v>22.96</v>
      </c>
      <c r="E121" s="2" t="n">
        <v>22.379</v>
      </c>
      <c r="F121" s="2" t="n">
        <v>22.71783333333333</v>
      </c>
      <c r="G121" s="2" t="n">
        <v>22.27983333333333</v>
      </c>
      <c r="H121" s="2" t="n">
        <v>-0.008264829053200806</v>
      </c>
      <c r="I121" s="2" t="n">
        <v>0.01366103963709353</v>
      </c>
      <c r="J121" s="2" t="n">
        <v>0.00218245307725895</v>
      </c>
      <c r="K121" s="2" t="n">
        <v>0.03283850652271703</v>
      </c>
      <c r="L121" s="2" t="n">
        <v>0.1200000000000001</v>
      </c>
      <c r="M121" s="2" t="n">
        <v>593356224.2</v>
      </c>
      <c r="N121" s="2" t="n">
        <v>547378972.7</v>
      </c>
      <c r="O121" s="2" t="n">
        <v>1.083995282597745</v>
      </c>
      <c r="P121" s="2" t="n">
        <v>0.01216339358751028</v>
      </c>
      <c r="Q121" s="2" t="n">
        <v>0.01127516162894667</v>
      </c>
      <c r="R121" s="2" t="n">
        <v>24.39</v>
      </c>
      <c r="S121" s="2" t="n">
        <v>25.83</v>
      </c>
      <c r="T121" s="2" t="b">
        <v>0</v>
      </c>
      <c r="U121" s="2" t="b">
        <v>0</v>
      </c>
      <c r="V121" s="2" t="n">
        <v>-0.111111111111111</v>
      </c>
      <c r="W121" s="2" t="n">
        <v>-0.1478224455611389</v>
      </c>
      <c r="X121" s="2" t="n">
        <v>1.280474785876002</v>
      </c>
      <c r="Y121" s="2" t="n">
        <v>0</v>
      </c>
      <c r="Z121" s="2" t="b">
        <v>0</v>
      </c>
      <c r="AA121" s="2" t="n">
        <v>-0.01663355150593415</v>
      </c>
      <c r="AB121" s="2" t="n">
        <v>-0.02816539409607399</v>
      </c>
      <c r="AC121" s="2" t="n">
        <v>0.8087596121698428</v>
      </c>
      <c r="AD121" s="2" t="n">
        <v>0.7913741223671013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62</v>
      </c>
      <c r="AM121" s="2" t="inlineStr">
        <is>
          <t>剔除</t>
        </is>
      </c>
    </row>
    <row r="122">
      <c r="A122" s="2" t="inlineStr">
        <is>
          <t>601825</t>
        </is>
      </c>
      <c r="B122" s="2" t="inlineStr">
        <is>
          <t>沪农商行</t>
        </is>
      </c>
      <c r="C122" s="2" t="inlineStr">
        <is>
          <t>2026-04-01</t>
        </is>
      </c>
      <c r="D122" s="2" t="n">
        <v>9.15</v>
      </c>
      <c r="E122" s="2" t="n">
        <v>8.789</v>
      </c>
      <c r="F122" s="2" t="n">
        <v>8.712999999999999</v>
      </c>
      <c r="G122" s="2" t="n">
        <v>8.828916666666665</v>
      </c>
      <c r="H122" s="2" t="n">
        <v>0.01812916304662604</v>
      </c>
      <c r="I122" s="2" t="n">
        <v>-0.005081358835283933</v>
      </c>
      <c r="J122" s="2" t="n">
        <v>0.0280898876404494</v>
      </c>
      <c r="K122" s="2" t="n">
        <v>0.09318996415770631</v>
      </c>
      <c r="L122" s="2" t="n">
        <v>0.01104972375690605</v>
      </c>
      <c r="M122" s="2" t="n">
        <v>196754429.4</v>
      </c>
      <c r="N122" s="2" t="n">
        <v>171242152.55</v>
      </c>
      <c r="O122" s="2" t="n">
        <v>1.148983626228074</v>
      </c>
      <c r="P122" s="2" t="n">
        <v>0.00232036739736176</v>
      </c>
      <c r="Q122" s="2" t="n">
        <v>0.002077194449555985</v>
      </c>
      <c r="R122" s="2" t="n">
        <v>9.32</v>
      </c>
      <c r="S122" s="2" t="n">
        <v>9.41</v>
      </c>
      <c r="T122" s="2" t="b">
        <v>0</v>
      </c>
      <c r="U122" s="2" t="b">
        <v>0</v>
      </c>
      <c r="V122" s="2" t="n">
        <v>-0.02763018065887357</v>
      </c>
      <c r="W122" s="2" t="n">
        <v>-0.03359462486002229</v>
      </c>
      <c r="X122" s="2" t="n">
        <v>2.152988210834538</v>
      </c>
      <c r="Y122" s="2" t="n">
        <v>0</v>
      </c>
      <c r="Z122" s="2" t="b">
        <v>0</v>
      </c>
      <c r="AA122" s="2" t="n">
        <v>-0.01663355150593415</v>
      </c>
      <c r="AB122" s="2" t="n">
        <v>-0.02816539409607399</v>
      </c>
      <c r="AC122" s="2" t="n">
        <v>0.9102306920762286</v>
      </c>
      <c r="AD122" s="2" t="n">
        <v>0.587094617184888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1</v>
      </c>
      <c r="AJ122" s="2" t="b">
        <v>1</v>
      </c>
      <c r="AK122" s="2" t="b">
        <v>0</v>
      </c>
      <c r="AL122" s="2" t="n">
        <v>62</v>
      </c>
      <c r="AM122" s="2" t="inlineStr">
        <is>
          <t>剔除</t>
        </is>
      </c>
    </row>
    <row r="123">
      <c r="A123" s="2" t="inlineStr">
        <is>
          <t>002329</t>
        </is>
      </c>
      <c r="B123" s="2" t="inlineStr">
        <is>
          <t>皇氏集团</t>
        </is>
      </c>
      <c r="C123" s="2" t="inlineStr">
        <is>
          <t>2026-04-01</t>
        </is>
      </c>
      <c r="D123" s="2" t="n">
        <v>4.07</v>
      </c>
      <c r="E123" s="2" t="n">
        <v>3.943</v>
      </c>
      <c r="F123" s="2" t="n">
        <v>3.892833333333333</v>
      </c>
      <c r="G123" s="2" t="n">
        <v>3.87325</v>
      </c>
      <c r="H123" s="2" t="n">
        <v>0.0221646143875569</v>
      </c>
      <c r="I123" s="2" t="n">
        <v>-0.01766412920048788</v>
      </c>
      <c r="J123" s="2" t="n">
        <v>0.03826530612244916</v>
      </c>
      <c r="K123" s="2" t="n">
        <v>0.1150684931506851</v>
      </c>
      <c r="L123" s="2" t="n">
        <v>-0.09756097560975596</v>
      </c>
      <c r="M123" s="2" t="n">
        <v>245039807.2</v>
      </c>
      <c r="N123" s="2" t="n">
        <v>148121178.45</v>
      </c>
      <c r="O123" s="2" t="n">
        <v>1.654319860024041</v>
      </c>
      <c r="P123" s="2" t="n">
        <v>0.09250911140956464</v>
      </c>
      <c r="Q123" s="2" t="n">
        <v>0.05717606549699115</v>
      </c>
      <c r="R123" s="2" t="n">
        <v>4.23</v>
      </c>
      <c r="S123" s="2" t="n">
        <v>4.36</v>
      </c>
      <c r="T123" s="2" t="b">
        <v>0</v>
      </c>
      <c r="U123" s="2" t="b">
        <v>0</v>
      </c>
      <c r="V123" s="2" t="n">
        <v>-0.0665137614678899</v>
      </c>
      <c r="W123" s="2" t="n">
        <v>-0.04591836734693866</v>
      </c>
      <c r="X123" s="2" t="n">
        <v>0.7724702701455647</v>
      </c>
      <c r="Y123" s="2" t="n">
        <v>0</v>
      </c>
      <c r="Z123" s="2" t="b">
        <v>0</v>
      </c>
      <c r="AA123" s="2" t="n">
        <v>-0.01663355150593415</v>
      </c>
      <c r="AB123" s="2" t="n">
        <v>-0.02816539409607399</v>
      </c>
      <c r="AC123" s="2" t="n">
        <v>0.9277833500501504</v>
      </c>
      <c r="AD123" s="2" t="n">
        <v>0.2363757940488131</v>
      </c>
      <c r="AE123" s="2" t="b">
        <v>1</v>
      </c>
      <c r="AF123" s="2" t="b">
        <v>0</v>
      </c>
      <c r="AG123" s="2" t="b">
        <v>0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61</v>
      </c>
      <c r="AM123" s="2" t="inlineStr">
        <is>
          <t>剔除</t>
        </is>
      </c>
    </row>
    <row r="124">
      <c r="A124" s="2" t="inlineStr">
        <is>
          <t>003042</t>
        </is>
      </c>
      <c r="B124" s="2" t="inlineStr">
        <is>
          <t>中农联合</t>
        </is>
      </c>
      <c r="C124" s="2" t="inlineStr">
        <is>
          <t>2026-04-01</t>
        </is>
      </c>
      <c r="D124" s="2" t="n">
        <v>18.63</v>
      </c>
      <c r="E124" s="2" t="n">
        <v>17.779</v>
      </c>
      <c r="F124" s="2" t="n">
        <v>17.9875</v>
      </c>
      <c r="G124" s="2" t="n">
        <v>17.42291666666667</v>
      </c>
      <c r="H124" s="2" t="n">
        <v>-0.002048777749712127</v>
      </c>
      <c r="I124" s="2" t="n">
        <v>0.01401820863829828</v>
      </c>
      <c r="J124" s="2" t="n">
        <v>0.04545454545454541</v>
      </c>
      <c r="K124" s="2" t="n">
        <v>0.02026286966045987</v>
      </c>
      <c r="L124" s="2" t="n">
        <v>0.1499999999999999</v>
      </c>
      <c r="M124" s="2" t="n">
        <v>282095935.2</v>
      </c>
      <c r="N124" s="2" t="n">
        <v>150027832.2</v>
      </c>
      <c r="O124" s="2" t="n">
        <v>1.880290683824198</v>
      </c>
      <c r="P124" s="2" t="n">
        <v>0.1231457848332854</v>
      </c>
      <c r="Q124" s="2" t="n">
        <v>0.06705459513931736</v>
      </c>
      <c r="R124" s="2" t="n">
        <v>20.09</v>
      </c>
      <c r="S124" s="2" t="n">
        <v>27.95</v>
      </c>
      <c r="T124" s="2" t="b">
        <v>0</v>
      </c>
      <c r="U124" s="2" t="b">
        <v>0</v>
      </c>
      <c r="V124" s="2" t="n">
        <v>-0.3334525939177102</v>
      </c>
      <c r="W124" s="2" t="n">
        <v>-0.1795007966011684</v>
      </c>
      <c r="X124" s="2" t="n">
        <v>1.076828826883187</v>
      </c>
      <c r="Y124" s="2" t="n">
        <v>2</v>
      </c>
      <c r="Z124" s="2" t="b">
        <v>0</v>
      </c>
      <c r="AA124" s="2" t="n">
        <v>-0.01663355150593415</v>
      </c>
      <c r="AB124" s="2" t="n">
        <v>-0.02816539409607399</v>
      </c>
      <c r="AC124" s="2" t="n">
        <v>0.7733199598796389</v>
      </c>
      <c r="AD124" s="2" t="n">
        <v>0.8309929789368105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61</v>
      </c>
      <c r="AM124" s="2" t="inlineStr">
        <is>
          <t>剔除</t>
        </is>
      </c>
    </row>
    <row r="125">
      <c r="A125" s="2" t="inlineStr">
        <is>
          <t>600959</t>
        </is>
      </c>
      <c r="B125" s="2" t="inlineStr">
        <is>
          <t>江苏有线</t>
        </is>
      </c>
      <c r="C125" s="2" t="inlineStr">
        <is>
          <t>2026-04-01</t>
        </is>
      </c>
      <c r="D125" s="2" t="n">
        <v>3.97</v>
      </c>
      <c r="E125" s="2" t="n">
        <v>3.938</v>
      </c>
      <c r="F125" s="2" t="n">
        <v>3.951</v>
      </c>
      <c r="G125" s="2" t="n">
        <v>3.758083333333333</v>
      </c>
      <c r="H125" s="2" t="n">
        <v>-0.007435412728418411</v>
      </c>
      <c r="I125" s="2" t="n">
        <v>0.0209742021620225</v>
      </c>
      <c r="J125" s="2" t="n">
        <v>0.002525252525252597</v>
      </c>
      <c r="K125" s="2" t="n">
        <v>0.03655352480417751</v>
      </c>
      <c r="L125" s="2" t="n">
        <v>0.1676470588235295</v>
      </c>
      <c r="M125" s="2" t="n">
        <v>202605899.8</v>
      </c>
      <c r="N125" s="2" t="n">
        <v>232150667.45</v>
      </c>
      <c r="O125" s="2" t="n">
        <v>0.8727345134324749</v>
      </c>
      <c r="P125" s="2" t="n">
        <v>0.0103604036566682</v>
      </c>
      <c r="Q125" s="2" t="n">
        <v>0.01177867144248139</v>
      </c>
      <c r="R125" s="2" t="n">
        <v>4.2</v>
      </c>
      <c r="S125" s="2" t="n">
        <v>4.83</v>
      </c>
      <c r="T125" s="2" t="b">
        <v>0</v>
      </c>
      <c r="U125" s="2" t="b">
        <v>0</v>
      </c>
      <c r="V125" s="2" t="n">
        <v>-0.1780538302277432</v>
      </c>
      <c r="W125" s="2" t="n">
        <v>-0.1067961165048543</v>
      </c>
      <c r="X125" s="2" t="n">
        <v>1.6684881867155</v>
      </c>
      <c r="Y125" s="2" t="n">
        <v>0</v>
      </c>
      <c r="Z125" s="2" t="b">
        <v>0</v>
      </c>
      <c r="AA125" s="2" t="n">
        <v>-0.01663355150593415</v>
      </c>
      <c r="AB125" s="2" t="n">
        <v>-0.02816539409607399</v>
      </c>
      <c r="AC125" s="2" t="n">
        <v>0.8234704112337011</v>
      </c>
      <c r="AD125" s="2" t="n">
        <v>0.8515546639919759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61</v>
      </c>
      <c r="AM125" s="2" t="inlineStr">
        <is>
          <t>剔除</t>
        </is>
      </c>
    </row>
    <row r="126">
      <c r="A126" s="2" t="inlineStr">
        <is>
          <t>603737</t>
        </is>
      </c>
      <c r="B126" s="2" t="inlineStr">
        <is>
          <t>三棵树</t>
        </is>
      </c>
      <c r="C126" s="2" t="inlineStr">
        <is>
          <t>2026-04-01</t>
        </is>
      </c>
      <c r="D126" s="2" t="n">
        <v>42.93</v>
      </c>
      <c r="E126" s="2" t="n">
        <v>40.985</v>
      </c>
      <c r="F126" s="2" t="n">
        <v>41.90883333333333</v>
      </c>
      <c r="G126" s="2" t="n">
        <v>39.67933333333334</v>
      </c>
      <c r="H126" s="2" t="n">
        <v>-0.007001986722876441</v>
      </c>
      <c r="I126" s="2" t="n">
        <v>0.01446743616536295</v>
      </c>
      <c r="J126" s="2" t="n">
        <v>0.03470715835141003</v>
      </c>
      <c r="K126" s="2" t="n">
        <v>0.03172314347512617</v>
      </c>
      <c r="L126" s="2" t="n">
        <v>0.1170960187353629</v>
      </c>
      <c r="M126" s="2" t="n">
        <v>206889046.2</v>
      </c>
      <c r="N126" s="2" t="n">
        <v>208489444.3</v>
      </c>
      <c r="O126" s="2" t="n">
        <v>0.9923238411164012</v>
      </c>
      <c r="P126" s="2" t="n">
        <v>0.005501337591661982</v>
      </c>
      <c r="Q126" s="2" t="n">
        <v>0.00570472312465818</v>
      </c>
      <c r="R126" s="2" t="n">
        <v>44.4</v>
      </c>
      <c r="S126" s="2" t="n">
        <v>48.55</v>
      </c>
      <c r="T126" s="2" t="b">
        <v>0</v>
      </c>
      <c r="U126" s="2" t="b">
        <v>0</v>
      </c>
      <c r="V126" s="2" t="n">
        <v>-0.1157569515962924</v>
      </c>
      <c r="W126" s="2" t="n">
        <v>-0.08386336866902244</v>
      </c>
      <c r="X126" s="2" t="n">
        <v>1.459008455384264</v>
      </c>
      <c r="Y126" s="2" t="n">
        <v>0</v>
      </c>
      <c r="Z126" s="2" t="b">
        <v>0</v>
      </c>
      <c r="AA126" s="2" t="n">
        <v>-0.01663355150593415</v>
      </c>
      <c r="AB126" s="2" t="n">
        <v>-0.02816539409607399</v>
      </c>
      <c r="AC126" s="2" t="n">
        <v>0.8054162487462387</v>
      </c>
      <c r="AD126" s="2" t="n">
        <v>0.7873620862587764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61</v>
      </c>
      <c r="AM126" s="2" t="inlineStr">
        <is>
          <t>剔除</t>
        </is>
      </c>
    </row>
    <row r="127">
      <c r="A127" s="2" t="inlineStr">
        <is>
          <t>605006</t>
        </is>
      </c>
      <c r="B127" s="2" t="inlineStr">
        <is>
          <t>山东玻纤</t>
        </is>
      </c>
      <c r="C127" s="2" t="inlineStr">
        <is>
          <t>2026-04-01</t>
        </is>
      </c>
      <c r="D127" s="2" t="n">
        <v>9.67</v>
      </c>
      <c r="E127" s="2" t="n">
        <v>9.125500000000001</v>
      </c>
      <c r="F127" s="2" t="n">
        <v>8.574333333333334</v>
      </c>
      <c r="G127" s="2" t="n">
        <v>8.045999999999999</v>
      </c>
      <c r="H127" s="2" t="n">
        <v>-0.03152029716105054</v>
      </c>
      <c r="I127" s="2" t="n">
        <v>0.03174698674367771</v>
      </c>
      <c r="J127" s="2" t="n">
        <v>0.03091684434968012</v>
      </c>
      <c r="K127" s="2" t="n">
        <v>0.01362683438155154</v>
      </c>
      <c r="L127" s="2" t="n">
        <v>0.3014804845222072</v>
      </c>
      <c r="M127" s="2" t="n">
        <v>149303577.2</v>
      </c>
      <c r="N127" s="2" t="n">
        <v>218300757.2</v>
      </c>
      <c r="O127" s="2" t="n">
        <v>0.6839352236566589</v>
      </c>
      <c r="P127" s="2" t="n">
        <v>0.02751870250305838</v>
      </c>
      <c r="Q127" s="2" t="n">
        <v>0.03926329951043947</v>
      </c>
      <c r="R127" s="2" t="n">
        <v>10.11</v>
      </c>
      <c r="S127" s="2" t="n">
        <v>11.4</v>
      </c>
      <c r="T127" s="2" t="b">
        <v>0</v>
      </c>
      <c r="U127" s="2" t="b">
        <v>0</v>
      </c>
      <c r="V127" s="2" t="n">
        <v>-0.1517543859649123</v>
      </c>
      <c r="W127" s="2" t="n">
        <v>-0.1639175257731958</v>
      </c>
      <c r="X127" s="2" t="n">
        <v>0.8766397067518463</v>
      </c>
      <c r="Y127" s="2" t="n">
        <v>1</v>
      </c>
      <c r="Z127" s="2" t="b">
        <v>0</v>
      </c>
      <c r="AA127" s="2" t="n">
        <v>-0.01663355150593415</v>
      </c>
      <c r="AB127" s="2" t="n">
        <v>-0.02816539409607399</v>
      </c>
      <c r="AC127" s="2" t="n">
        <v>0.7522567703109327</v>
      </c>
      <c r="AD127" s="2" t="n">
        <v>0.92744901370779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61</v>
      </c>
      <c r="AM127" s="2" t="inlineStr">
        <is>
          <t>剔除</t>
        </is>
      </c>
    </row>
    <row r="128">
      <c r="A128" s="2" t="inlineStr">
        <is>
          <t>002342</t>
        </is>
      </c>
      <c r="B128" s="2" t="inlineStr">
        <is>
          <t>巨力索具</t>
        </is>
      </c>
      <c r="C128" s="2" t="inlineStr">
        <is>
          <t>2026-04-01</t>
        </is>
      </c>
      <c r="D128" s="2" t="n">
        <v>14.25</v>
      </c>
      <c r="E128" s="2" t="n">
        <v>13.2985</v>
      </c>
      <c r="F128" s="2" t="n">
        <v>13.59516666666667</v>
      </c>
      <c r="G128" s="2" t="n">
        <v>10.60841666666667</v>
      </c>
      <c r="H128" s="2" t="n">
        <v>-0.03068624949888843</v>
      </c>
      <c r="I128" s="2" t="n">
        <v>0.06957319871500678</v>
      </c>
      <c r="J128" s="2" t="n">
        <v>0.05399408284023677</v>
      </c>
      <c r="K128" s="2" t="n">
        <v>0.000702247191011196</v>
      </c>
      <c r="L128" s="2" t="n">
        <v>0.7441860465116279</v>
      </c>
      <c r="M128" s="2" t="n">
        <v>2594794476.8</v>
      </c>
      <c r="N128" s="2" t="n">
        <v>1606936441.55</v>
      </c>
      <c r="O128" s="2" t="n">
        <v>1.614746177700186</v>
      </c>
      <c r="P128" s="2" t="n">
        <v>0.2019474505860541</v>
      </c>
      <c r="Q128" s="2" t="n">
        <v>0.1251846474771915</v>
      </c>
      <c r="R128" s="2" t="n">
        <v>15.37</v>
      </c>
      <c r="S128" s="2" t="n">
        <v>21.41</v>
      </c>
      <c r="T128" s="2" t="b">
        <v>0</v>
      </c>
      <c r="U128" s="2" t="b">
        <v>0</v>
      </c>
      <c r="V128" s="2" t="n">
        <v>-0.3344231667445119</v>
      </c>
      <c r="W128" s="2" t="n">
        <v>-0.2076124567474048</v>
      </c>
      <c r="X128" s="2" t="n">
        <v>1.132682931068</v>
      </c>
      <c r="Y128" s="2" t="n">
        <v>1</v>
      </c>
      <c r="Z128" s="2" t="b">
        <v>0</v>
      </c>
      <c r="AA128" s="2" t="n">
        <v>-0.01663355150593415</v>
      </c>
      <c r="AB128" s="2" t="n">
        <v>-0.02816539409607399</v>
      </c>
      <c r="AC128" s="2" t="n">
        <v>0.7081243731193581</v>
      </c>
      <c r="AD128" s="2" t="n">
        <v>0.9856235372785022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0</v>
      </c>
      <c r="AK128" s="2" t="b">
        <v>0</v>
      </c>
      <c r="AL128" s="2" t="n">
        <v>60</v>
      </c>
      <c r="AM128" s="2" t="inlineStr">
        <is>
          <t>剔除</t>
        </is>
      </c>
    </row>
    <row r="129">
      <c r="A129" s="2" t="inlineStr">
        <is>
          <t>002491</t>
        </is>
      </c>
      <c r="B129" s="2" t="inlineStr">
        <is>
          <t>通鼎互联</t>
        </is>
      </c>
      <c r="C129" s="2" t="inlineStr">
        <is>
          <t>2026-04-01</t>
        </is>
      </c>
      <c r="D129" s="2" t="n">
        <v>11.96</v>
      </c>
      <c r="E129" s="2" t="n">
        <v>11.0805</v>
      </c>
      <c r="F129" s="2" t="n">
        <v>8.943833333333334</v>
      </c>
      <c r="G129" s="2" t="n">
        <v>7.256833333333334</v>
      </c>
      <c r="H129" s="2" t="n">
        <v>0.003713936319579725</v>
      </c>
      <c r="I129" s="2" t="n">
        <v>0.09215426885112454</v>
      </c>
      <c r="J129" s="2" t="n">
        <v>0.1304347826086958</v>
      </c>
      <c r="K129" s="2" t="n">
        <v>-0.05454545454545445</v>
      </c>
      <c r="L129" s="2" t="n">
        <v>0.8864353312302842</v>
      </c>
      <c r="M129" s="2" t="n">
        <v>2528148482.6</v>
      </c>
      <c r="N129" s="2" t="n">
        <v>1839318272.65</v>
      </c>
      <c r="O129" s="2" t="n">
        <v>1.374502999395296</v>
      </c>
      <c r="P129" s="2" t="n">
        <v>0.1863880304912887</v>
      </c>
      <c r="Q129" s="2" t="n">
        <v>0.1388147014133789</v>
      </c>
      <c r="R129" s="2" t="n">
        <v>12.91</v>
      </c>
      <c r="S129" s="2" t="n">
        <v>13.19</v>
      </c>
      <c r="T129" s="2" t="b">
        <v>0</v>
      </c>
      <c r="U129" s="2" t="b">
        <v>0</v>
      </c>
      <c r="V129" s="2" t="n">
        <v>-0.09325246398786946</v>
      </c>
      <c r="W129" s="2" t="n">
        <v>-0.2278688524590163</v>
      </c>
      <c r="X129" s="2" t="n">
        <v>0.5807268844434387</v>
      </c>
      <c r="Y129" s="2" t="n">
        <v>0</v>
      </c>
      <c r="Z129" s="2" t="b">
        <v>0</v>
      </c>
      <c r="AA129" s="2" t="n">
        <v>-0.01663355150593415</v>
      </c>
      <c r="AB129" s="2" t="n">
        <v>-0.02816539409607399</v>
      </c>
      <c r="AC129" s="2" t="n">
        <v>0.4065529923102641</v>
      </c>
      <c r="AD129" s="2" t="n">
        <v>0.9893012370444667</v>
      </c>
      <c r="AE129" s="2" t="b">
        <v>1</v>
      </c>
      <c r="AF129" s="2" t="b">
        <v>1</v>
      </c>
      <c r="AG129" s="2" t="b">
        <v>0</v>
      </c>
      <c r="AH129" s="2" t="b">
        <v>1</v>
      </c>
      <c r="AI129" s="2" t="b">
        <v>0</v>
      </c>
      <c r="AJ129" s="2" t="b">
        <v>0</v>
      </c>
      <c r="AK129" s="2" t="b">
        <v>0</v>
      </c>
      <c r="AL129" s="2" t="n">
        <v>60</v>
      </c>
      <c r="AM129" s="2" t="inlineStr">
        <is>
          <t>剔除</t>
        </is>
      </c>
    </row>
    <row r="130">
      <c r="A130" s="2" t="inlineStr">
        <is>
          <t>600267</t>
        </is>
      </c>
      <c r="B130" s="2" t="inlineStr">
        <is>
          <t>海正药业</t>
        </is>
      </c>
      <c r="C130" s="2" t="inlineStr">
        <is>
          <t>2026-04-01</t>
        </is>
      </c>
      <c r="D130" s="2" t="n">
        <v>10.56</v>
      </c>
      <c r="E130" s="2" t="n">
        <v>10.094</v>
      </c>
      <c r="F130" s="2" t="n">
        <v>10.188</v>
      </c>
      <c r="G130" s="2" t="n">
        <v>10.28491666666667</v>
      </c>
      <c r="H130" s="2" t="n">
        <v>0.00342959391619857</v>
      </c>
      <c r="I130" s="2" t="n">
        <v>0.000310919831776113</v>
      </c>
      <c r="J130" s="2" t="n">
        <v>0.02325581395348841</v>
      </c>
      <c r="K130" s="2" t="n">
        <v>0.08085977482088036</v>
      </c>
      <c r="L130" s="2" t="n">
        <v>0.06559031281533811</v>
      </c>
      <c r="M130" s="2" t="n">
        <v>137903035.2</v>
      </c>
      <c r="N130" s="2" t="n">
        <v>128799392.35</v>
      </c>
      <c r="O130" s="2" t="n">
        <v>1.070680790366322</v>
      </c>
      <c r="P130" s="2" t="n">
        <v>0.01112166997437576</v>
      </c>
      <c r="Q130" s="2" t="n">
        <v>0.01045116599686794</v>
      </c>
      <c r="R130" s="2" t="n">
        <v>10.58</v>
      </c>
      <c r="S130" s="2" t="n">
        <v>11.12</v>
      </c>
      <c r="T130" s="2" t="b">
        <v>0</v>
      </c>
      <c r="U130" s="2" t="b">
        <v>0</v>
      </c>
      <c r="V130" s="2" t="n">
        <v>-0.05035971223021574</v>
      </c>
      <c r="W130" s="2" t="n">
        <v>-0.1056676272814601</v>
      </c>
      <c r="X130" s="2" t="n">
        <v>1.672789375335234</v>
      </c>
      <c r="Y130" s="2" t="n">
        <v>0</v>
      </c>
      <c r="Z130" s="2" t="b">
        <v>0</v>
      </c>
      <c r="AA130" s="2" t="n">
        <v>-0.01663355150593415</v>
      </c>
      <c r="AB130" s="2" t="n">
        <v>-0.02816539409607399</v>
      </c>
      <c r="AC130" s="2" t="n">
        <v>0.8983617519224339</v>
      </c>
      <c r="AD130" s="2" t="n">
        <v>0.7061183550651956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60</v>
      </c>
      <c r="AM130" s="2" t="inlineStr">
        <is>
          <t>剔除</t>
        </is>
      </c>
    </row>
    <row r="131">
      <c r="A131" s="2" t="inlineStr">
        <is>
          <t>601006</t>
        </is>
      </c>
      <c r="B131" s="2" t="inlineStr">
        <is>
          <t>大秦铁路</t>
        </is>
      </c>
      <c r="C131" s="2" t="inlineStr">
        <is>
          <t>2026-04-01</t>
        </is>
      </c>
      <c r="D131" s="2" t="n">
        <v>5.33</v>
      </c>
      <c r="E131" s="2" t="n">
        <v>5.2985</v>
      </c>
      <c r="F131" s="2" t="n">
        <v>5.156333333333333</v>
      </c>
      <c r="G131" s="2" t="n">
        <v>5.395166666666667</v>
      </c>
      <c r="H131" s="2" t="n">
        <v>0.01000762485703377</v>
      </c>
      <c r="I131" s="2" t="n">
        <v>-0.001452409385792053</v>
      </c>
      <c r="J131" s="2" t="n">
        <v>0.01523809523809527</v>
      </c>
      <c r="K131" s="2" t="n">
        <v>0.02895752895752901</v>
      </c>
      <c r="L131" s="2" t="n">
        <v>0.009469696969697017</v>
      </c>
      <c r="M131" s="2" t="n">
        <v>1048703043.8</v>
      </c>
      <c r="N131" s="2" t="n">
        <v>989520259.7</v>
      </c>
      <c r="O131" s="2" t="n">
        <v>1.059809572891355</v>
      </c>
      <c r="P131" s="2" t="n">
        <v>0.009720543550100819</v>
      </c>
      <c r="Q131" s="2" t="n">
        <v>0.009259575349943221</v>
      </c>
      <c r="R131" s="2" t="n">
        <v>5.43</v>
      </c>
      <c r="S131" s="2" t="n">
        <v>5.43</v>
      </c>
      <c r="T131" s="2" t="b">
        <v>0</v>
      </c>
      <c r="U131" s="2" t="b">
        <v>0</v>
      </c>
      <c r="V131" s="2" t="n">
        <v>-0.01841620626151008</v>
      </c>
      <c r="W131" s="2" t="n">
        <v>-0.02957486136783738</v>
      </c>
      <c r="X131" s="2" t="n">
        <v>1.500367110078457</v>
      </c>
      <c r="Y131" s="2" t="n">
        <v>0</v>
      </c>
      <c r="Z131" s="2" t="b">
        <v>0</v>
      </c>
      <c r="AA131" s="2" t="n">
        <v>-0.01663355150593415</v>
      </c>
      <c r="AB131" s="2" t="n">
        <v>-0.02816539409607399</v>
      </c>
      <c r="AC131" s="2" t="n">
        <v>0.7957204948177867</v>
      </c>
      <c r="AD131" s="2" t="n">
        <v>0.5817452357071213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60</v>
      </c>
      <c r="AM131" s="2" t="inlineStr">
        <is>
          <t>剔除</t>
        </is>
      </c>
    </row>
    <row r="132">
      <c r="A132" s="2" t="inlineStr">
        <is>
          <t>000070</t>
        </is>
      </c>
      <c r="B132" s="2" t="inlineStr">
        <is>
          <t>特发信息</t>
        </is>
      </c>
      <c r="C132" s="2" t="inlineStr">
        <is>
          <t>2026-04-01</t>
        </is>
      </c>
      <c r="D132" s="2" t="n">
        <v>18.45</v>
      </c>
      <c r="E132" s="2" t="n">
        <v>16.3035</v>
      </c>
      <c r="F132" s="2" t="n">
        <v>14.69883333333333</v>
      </c>
      <c r="G132" s="2" t="n">
        <v>12.9155</v>
      </c>
      <c r="H132" s="2" t="n">
        <v>-0.02874419158822838</v>
      </c>
      <c r="I132" s="2" t="n">
        <v>0.04285258191535912</v>
      </c>
      <c r="J132" s="2" t="n">
        <v>0.1611076148521082</v>
      </c>
      <c r="K132" s="2" t="n">
        <v>-0.0395627277459657</v>
      </c>
      <c r="L132" s="2" t="n">
        <v>0.5024429967426711</v>
      </c>
      <c r="M132" s="2" t="n">
        <v>2247604641</v>
      </c>
      <c r="N132" s="2" t="n">
        <v>1627187227.3</v>
      </c>
      <c r="O132" s="2" t="n">
        <v>1.381282131085469</v>
      </c>
      <c r="P132" s="2" t="n">
        <v>0.1502757783640833</v>
      </c>
      <c r="Q132" s="2" t="n">
        <v>0.1096951318022362</v>
      </c>
      <c r="R132" s="2" t="n">
        <v>19.85</v>
      </c>
      <c r="S132" s="2" t="n">
        <v>20.15</v>
      </c>
      <c r="T132" s="2" t="b">
        <v>0</v>
      </c>
      <c r="U132" s="2" t="b">
        <v>0</v>
      </c>
      <c r="V132" s="2" t="n">
        <v>-0.08436724565756826</v>
      </c>
      <c r="W132" s="2" t="n">
        <v>-0.2255125284738041</v>
      </c>
      <c r="X132" s="2" t="n">
        <v>1.31984890326832</v>
      </c>
      <c r="Y132" s="2" t="n">
        <v>1</v>
      </c>
      <c r="Z132" s="2" t="b">
        <v>0</v>
      </c>
      <c r="AA132" s="2" t="n">
        <v>-0.01663355150593415</v>
      </c>
      <c r="AB132" s="2" t="n">
        <v>-0.02816539409607399</v>
      </c>
      <c r="AC132" s="2" t="n">
        <v>0.4944834503510532</v>
      </c>
      <c r="AD132" s="2" t="n">
        <v>0.9672350384486794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0</v>
      </c>
      <c r="AK132" s="2" t="b">
        <v>0</v>
      </c>
      <c r="AL132" s="2" t="n">
        <v>59</v>
      </c>
      <c r="AM132" s="2" t="inlineStr">
        <is>
          <t>剔除</t>
        </is>
      </c>
    </row>
    <row r="133">
      <c r="A133" s="2" t="inlineStr">
        <is>
          <t>002004</t>
        </is>
      </c>
      <c r="B133" s="2" t="inlineStr">
        <is>
          <t>华邦健康</t>
        </is>
      </c>
      <c r="C133" s="2" t="inlineStr">
        <is>
          <t>2026-04-01</t>
        </is>
      </c>
      <c r="D133" s="2" t="n">
        <v>5.09</v>
      </c>
      <c r="E133" s="2" t="n">
        <v>5.029500000000001</v>
      </c>
      <c r="F133" s="2" t="n">
        <v>5.058166666666667</v>
      </c>
      <c r="G133" s="2" t="n">
        <v>4.823666666666667</v>
      </c>
      <c r="H133" s="2" t="n">
        <v>-0.01110892646480532</v>
      </c>
      <c r="I133" s="2" t="n">
        <v>0.01031991744066052</v>
      </c>
      <c r="J133" s="2" t="n">
        <v>-0.005859375</v>
      </c>
      <c r="K133" s="2" t="n">
        <v>0.007920792079207928</v>
      </c>
      <c r="L133" s="2" t="n">
        <v>0.1017316017316017</v>
      </c>
      <c r="M133" s="2" t="n">
        <v>186386138.8</v>
      </c>
      <c r="N133" s="2" t="n">
        <v>204042180.9</v>
      </c>
      <c r="O133" s="2" t="n">
        <v>0.9134686660271822</v>
      </c>
      <c r="P133" s="2" t="n">
        <v>0.01883673854977486</v>
      </c>
      <c r="Q133" s="2" t="n">
        <v>0.02023902201400476</v>
      </c>
      <c r="R133" s="2" t="n">
        <v>5.43</v>
      </c>
      <c r="S133" s="2" t="n">
        <v>5.75</v>
      </c>
      <c r="T133" s="2" t="b">
        <v>0</v>
      </c>
      <c r="U133" s="2" t="b">
        <v>0</v>
      </c>
      <c r="V133" s="2" t="n">
        <v>-0.1147826086956522</v>
      </c>
      <c r="W133" s="2" t="n">
        <v>-0.1444652908067543</v>
      </c>
      <c r="X133" s="2" t="n">
        <v>1.364221981073154</v>
      </c>
      <c r="Y133" s="2" t="n">
        <v>0</v>
      </c>
      <c r="Z133" s="2" t="b">
        <v>0</v>
      </c>
      <c r="AA133" s="2" t="n">
        <v>-0.01663355150593415</v>
      </c>
      <c r="AB133" s="2" t="n">
        <v>-0.02816539409607399</v>
      </c>
      <c r="AC133" s="2" t="n">
        <v>0.7335339351387495</v>
      </c>
      <c r="AD133" s="2" t="n">
        <v>0.7696422601136743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59</v>
      </c>
      <c r="AM133" s="2" t="inlineStr">
        <is>
          <t>剔除</t>
        </is>
      </c>
    </row>
    <row r="134">
      <c r="A134" s="2" t="inlineStr">
        <is>
          <t>600641</t>
        </is>
      </c>
      <c r="B134" s="2" t="inlineStr">
        <is>
          <t>先导基电</t>
        </is>
      </c>
      <c r="C134" s="2" t="inlineStr">
        <is>
          <t>2026-04-01</t>
        </is>
      </c>
      <c r="D134" s="2" t="n">
        <v>18.66</v>
      </c>
      <c r="E134" s="2" t="n">
        <v>18.51</v>
      </c>
      <c r="F134" s="2" t="n">
        <v>18.619</v>
      </c>
      <c r="G134" s="2" t="n">
        <v>18.42725</v>
      </c>
      <c r="H134" s="2" t="n">
        <v>-0.0009715025906735786</v>
      </c>
      <c r="I134" s="2" t="n">
        <v>0.01801580141611314</v>
      </c>
      <c r="J134" s="2" t="n">
        <v>-0.01426307448494446</v>
      </c>
      <c r="K134" s="2" t="n">
        <v>0.03265080243497498</v>
      </c>
      <c r="L134" s="2" t="n">
        <v>0.07179781734635271</v>
      </c>
      <c r="M134" s="2" t="n">
        <v>587434511.6</v>
      </c>
      <c r="N134" s="2" t="n">
        <v>596972396</v>
      </c>
      <c r="O134" s="2" t="n">
        <v>0.9840229054745104</v>
      </c>
      <c r="P134" s="2" t="n">
        <v>0.03362543039665</v>
      </c>
      <c r="Q134" s="2" t="n">
        <v>0.03438251652171247</v>
      </c>
      <c r="R134" s="2" t="n">
        <v>19.79</v>
      </c>
      <c r="S134" s="2" t="n">
        <v>21.29</v>
      </c>
      <c r="T134" s="2" t="b">
        <v>0</v>
      </c>
      <c r="U134" s="2" t="b">
        <v>0</v>
      </c>
      <c r="V134" s="2" t="n">
        <v>-0.1235321747299201</v>
      </c>
      <c r="W134" s="2" t="n">
        <v>-0.0667752442996743</v>
      </c>
      <c r="X134" s="2" t="n">
        <v>1.435179702340381</v>
      </c>
      <c r="Y134" s="2" t="n">
        <v>0</v>
      </c>
      <c r="Z134" s="2" t="b">
        <v>0</v>
      </c>
      <c r="AA134" s="2" t="n">
        <v>-0.01663355150593415</v>
      </c>
      <c r="AB134" s="2" t="n">
        <v>-0.02816539409607399</v>
      </c>
      <c r="AC134" s="2" t="n">
        <v>0.808090939485122</v>
      </c>
      <c r="AD134" s="2" t="n">
        <v>0.7214978268137746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59</v>
      </c>
      <c r="AM134" s="2" t="inlineStr">
        <is>
          <t>剔除</t>
        </is>
      </c>
    </row>
    <row r="135">
      <c r="A135" s="2" t="inlineStr">
        <is>
          <t>601229</t>
        </is>
      </c>
      <c r="B135" s="2" t="inlineStr">
        <is>
          <t>上海银行</t>
        </is>
      </c>
      <c r="C135" s="2" t="inlineStr">
        <is>
          <t>2026-04-01</t>
        </is>
      </c>
      <c r="D135" s="2" t="n">
        <v>9.66</v>
      </c>
      <c r="E135" s="2" t="n">
        <v>9.590999999999999</v>
      </c>
      <c r="F135" s="2" t="n">
        <v>9.548333333333334</v>
      </c>
      <c r="G135" s="2" t="n">
        <v>9.527999999999999</v>
      </c>
      <c r="H135" s="2" t="n">
        <v>0.002141998850634819</v>
      </c>
      <c r="I135" s="2" t="n">
        <v>-0.0009591071584269528</v>
      </c>
      <c r="J135" s="2" t="n">
        <v>-0.008213552361396315</v>
      </c>
      <c r="K135" s="2" t="n">
        <v>0.003115264797507677</v>
      </c>
      <c r="L135" s="2" t="n">
        <v>-0.003095975232198067</v>
      </c>
      <c r="M135" s="2" t="n">
        <v>390014380.8</v>
      </c>
      <c r="N135" s="2" t="n">
        <v>407899768.35</v>
      </c>
      <c r="O135" s="2" t="n">
        <v>0.9561524939757912</v>
      </c>
      <c r="P135" s="2" t="n">
        <v>0.002775558326414641</v>
      </c>
      <c r="Q135" s="2" t="n">
        <v>0.00292055050267649</v>
      </c>
      <c r="R135" s="2" t="n">
        <v>9.84</v>
      </c>
      <c r="S135" s="2" t="n">
        <v>9.960000000000001</v>
      </c>
      <c r="T135" s="2" t="b">
        <v>0</v>
      </c>
      <c r="U135" s="2" t="b">
        <v>0</v>
      </c>
      <c r="V135" s="2" t="n">
        <v>-0.03012048192771088</v>
      </c>
      <c r="W135" s="2" t="n">
        <v>-0.03975535168195721</v>
      </c>
      <c r="X135" s="2" t="n">
        <v>0.6329737293938845</v>
      </c>
      <c r="Y135" s="2" t="n">
        <v>0</v>
      </c>
      <c r="Z135" s="2" t="b">
        <v>0</v>
      </c>
      <c r="AA135" s="2" t="n">
        <v>-0.01663355150593415</v>
      </c>
      <c r="AB135" s="2" t="n">
        <v>-0.02816539409607399</v>
      </c>
      <c r="AC135" s="2" t="n">
        <v>0.7178201270478101</v>
      </c>
      <c r="AD135" s="2" t="n">
        <v>0.5402875292544299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59</v>
      </c>
      <c r="AM135" s="2" t="inlineStr">
        <is>
          <t>剔除</t>
        </is>
      </c>
    </row>
    <row r="136">
      <c r="A136" s="2" t="inlineStr">
        <is>
          <t>002051</t>
        </is>
      </c>
      <c r="B136" s="2" t="inlineStr">
        <is>
          <t>中工国际</t>
        </is>
      </c>
      <c r="C136" s="2" t="inlineStr">
        <is>
          <t>2026-04-01</t>
        </is>
      </c>
      <c r="D136" s="2" t="n">
        <v>9.01</v>
      </c>
      <c r="E136" s="2" t="n">
        <v>8.839500000000001</v>
      </c>
      <c r="F136" s="2" t="n">
        <v>8.776833333333334</v>
      </c>
      <c r="G136" s="2" t="n">
        <v>8.752166666666666</v>
      </c>
      <c r="H136" s="2" t="n">
        <v>-0.001073567634760852</v>
      </c>
      <c r="I136" s="2" t="n">
        <v>-0.008715458173329971</v>
      </c>
      <c r="J136" s="2" t="n">
        <v>0.04041570438799069</v>
      </c>
      <c r="K136" s="2" t="n">
        <v>0.005580357142856984</v>
      </c>
      <c r="L136" s="2" t="n">
        <v>-0.009890109890109855</v>
      </c>
      <c r="M136" s="2" t="n">
        <v>354927558</v>
      </c>
      <c r="N136" s="2" t="n">
        <v>263019689.8</v>
      </c>
      <c r="O136" s="2" t="n">
        <v>1.349433414167155</v>
      </c>
      <c r="P136" s="2" t="n">
        <v>0.03147023570445316</v>
      </c>
      <c r="Q136" s="2" t="n">
        <v>0.02378780646997762</v>
      </c>
      <c r="R136" s="2" t="n">
        <v>9.859999999999999</v>
      </c>
      <c r="S136" s="2" t="n">
        <v>9.859999999999999</v>
      </c>
      <c r="T136" s="2" t="b">
        <v>0</v>
      </c>
      <c r="U136" s="2" t="b">
        <v>0</v>
      </c>
      <c r="V136" s="2" t="n">
        <v>-0.08620689655172409</v>
      </c>
      <c r="W136" s="2" t="n">
        <v>-0.1228260869565216</v>
      </c>
      <c r="X136" s="2" t="n">
        <v>1.868004900863721</v>
      </c>
      <c r="Y136" s="2" t="n">
        <v>0</v>
      </c>
      <c r="Z136" s="2" t="b">
        <v>0</v>
      </c>
      <c r="AA136" s="2" t="n">
        <v>-0.01663355150593415</v>
      </c>
      <c r="AB136" s="2" t="n">
        <v>-0.02816539409607399</v>
      </c>
      <c r="AC136" s="2" t="n">
        <v>0.7255098629220996</v>
      </c>
      <c r="AD136" s="2" t="n">
        <v>0.516883985289201</v>
      </c>
      <c r="AE136" s="2" t="b">
        <v>1</v>
      </c>
      <c r="AF136" s="2" t="b">
        <v>0</v>
      </c>
      <c r="AG136" s="2" t="b">
        <v>0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58</v>
      </c>
      <c r="AM136" s="2" t="inlineStr">
        <is>
          <t>剔除</t>
        </is>
      </c>
    </row>
    <row r="137">
      <c r="A137" s="2" t="inlineStr">
        <is>
          <t>603585</t>
        </is>
      </c>
      <c r="B137" s="2" t="inlineStr">
        <is>
          <t>苏利股份</t>
        </is>
      </c>
      <c r="C137" s="2" t="inlineStr">
        <is>
          <t>2026-04-01</t>
        </is>
      </c>
      <c r="D137" s="2" t="n">
        <v>21.99</v>
      </c>
      <c r="E137" s="2" t="n">
        <v>20.5545</v>
      </c>
      <c r="F137" s="2" t="n">
        <v>20.66233333333333</v>
      </c>
      <c r="G137" s="2" t="n">
        <v>19.69208333333333</v>
      </c>
      <c r="H137" s="2" t="n">
        <v>-0.009994220209999183</v>
      </c>
      <c r="I137" s="2" t="n">
        <v>0.005140262688503316</v>
      </c>
      <c r="J137" s="2" t="n">
        <v>0.06799417192812029</v>
      </c>
      <c r="K137" s="2" t="n">
        <v>0.02279069767441855</v>
      </c>
      <c r="L137" s="2" t="n">
        <v>0.1376099327470253</v>
      </c>
      <c r="M137" s="2" t="n">
        <v>211855279.8</v>
      </c>
      <c r="N137" s="2" t="n">
        <v>118706174.15</v>
      </c>
      <c r="O137" s="2" t="n">
        <v>1.784703123632765</v>
      </c>
      <c r="P137" s="2" t="n">
        <v>0.05338823715952188</v>
      </c>
      <c r="Q137" s="2" t="n">
        <v>0.03085362133966477</v>
      </c>
      <c r="R137" s="2" t="n">
        <v>22.81</v>
      </c>
      <c r="S137" s="2" t="n">
        <v>23.88</v>
      </c>
      <c r="T137" s="2" t="b">
        <v>0</v>
      </c>
      <c r="U137" s="2" t="b">
        <v>0</v>
      </c>
      <c r="V137" s="2" t="n">
        <v>-0.07914572864321612</v>
      </c>
      <c r="W137" s="2" t="n">
        <v>-0.2120938628158845</v>
      </c>
      <c r="X137" s="2" t="n">
        <v>0.5137603670987599</v>
      </c>
      <c r="Y137" s="2" t="n">
        <v>2</v>
      </c>
      <c r="Z137" s="2" t="b">
        <v>0</v>
      </c>
      <c r="AA137" s="2" t="n">
        <v>-0.01663355150593415</v>
      </c>
      <c r="AB137" s="2" t="n">
        <v>-0.02816539409607399</v>
      </c>
      <c r="AC137" s="2" t="n">
        <v>0.7800066867268473</v>
      </c>
      <c r="AD137" s="2" t="n">
        <v>0.8157806753594116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0</v>
      </c>
      <c r="AK137" s="2" t="b">
        <v>0</v>
      </c>
      <c r="AL137" s="2" t="n">
        <v>58</v>
      </c>
      <c r="AM137" s="2" t="inlineStr">
        <is>
          <t>剔除</t>
        </is>
      </c>
    </row>
    <row r="138">
      <c r="A138" s="2" t="inlineStr">
        <is>
          <t>000626</t>
        </is>
      </c>
      <c r="B138" s="2" t="inlineStr">
        <is>
          <t>远大控股</t>
        </is>
      </c>
      <c r="C138" s="2" t="inlineStr">
        <is>
          <t>2026-04-01</t>
        </is>
      </c>
      <c r="D138" s="2" t="n">
        <v>8.26</v>
      </c>
      <c r="E138" s="2" t="n">
        <v>8.0785</v>
      </c>
      <c r="F138" s="2" t="n">
        <v>7.922166666666667</v>
      </c>
      <c r="G138" s="2" t="n">
        <v>8.003916666666665</v>
      </c>
      <c r="H138" s="2" t="n">
        <v>0.02317775948324985</v>
      </c>
      <c r="I138" s="2" t="n">
        <v>0.003462179906690066</v>
      </c>
      <c r="J138" s="2" t="n">
        <v>0.004866180048661795</v>
      </c>
      <c r="K138" s="2" t="n">
        <v>0.1424619640387275</v>
      </c>
      <c r="L138" s="2" t="n">
        <v>0.0159901599015988</v>
      </c>
      <c r="M138" s="2" t="n">
        <v>102477713.4</v>
      </c>
      <c r="N138" s="2" t="n">
        <v>187870059.05</v>
      </c>
      <c r="O138" s="2" t="n">
        <v>0.5454712364396843</v>
      </c>
      <c r="P138" s="2" t="n">
        <v>0.02483421458211986</v>
      </c>
      <c r="Q138" s="2" t="n">
        <v>0.04525291203335406</v>
      </c>
      <c r="R138" s="2" t="n">
        <v>9.029999999999999</v>
      </c>
      <c r="S138" s="2" t="n">
        <v>9.029999999999999</v>
      </c>
      <c r="T138" s="2" t="b">
        <v>0</v>
      </c>
      <c r="U138" s="2" t="b">
        <v>0</v>
      </c>
      <c r="V138" s="2" t="n">
        <v>-0.08527131782945729</v>
      </c>
      <c r="W138" s="2" t="n">
        <v>-0.143507972665148</v>
      </c>
      <c r="X138" s="2" t="n">
        <v>1.771211128581923</v>
      </c>
      <c r="Y138" s="2" t="n">
        <v>0</v>
      </c>
      <c r="Z138" s="2" t="b">
        <v>0</v>
      </c>
      <c r="AA138" s="2" t="n">
        <v>-0.01663355150593415</v>
      </c>
      <c r="AB138" s="2" t="n">
        <v>-0.02816539409607399</v>
      </c>
      <c r="AC138" s="2" t="n">
        <v>0.9481778669341357</v>
      </c>
      <c r="AD138" s="2" t="n">
        <v>0.5987963891675026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57</v>
      </c>
      <c r="AM138" s="2" t="inlineStr">
        <is>
          <t>剔除</t>
        </is>
      </c>
    </row>
    <row r="139">
      <c r="A139" s="2" t="inlineStr">
        <is>
          <t>001283</t>
        </is>
      </c>
      <c r="B139" s="2" t="inlineStr">
        <is>
          <t>豪鹏科技</t>
        </is>
      </c>
      <c r="C139" s="2" t="inlineStr">
        <is>
          <t>2026-04-01</t>
        </is>
      </c>
      <c r="D139" s="2" t="n">
        <v>52.63</v>
      </c>
      <c r="E139" s="2" t="n">
        <v>50.818</v>
      </c>
      <c r="F139" s="2" t="n">
        <v>52.4985</v>
      </c>
      <c r="G139" s="2" t="n">
        <v>53.76425</v>
      </c>
      <c r="H139" s="2" t="n">
        <v>0.02376179779807996</v>
      </c>
      <c r="I139" s="2" t="n">
        <v>0.00115692550226143</v>
      </c>
      <c r="J139" s="2" t="n">
        <v>0.09168222360506117</v>
      </c>
      <c r="K139" s="2" t="n">
        <v>0.1077667859398022</v>
      </c>
      <c r="L139" s="2" t="n">
        <v>-0.02211073950204379</v>
      </c>
      <c r="M139" s="2" t="n">
        <v>583667678.6</v>
      </c>
      <c r="N139" s="2" t="n">
        <v>360591723.7</v>
      </c>
      <c r="O139" s="2" t="n">
        <v>1.618638588293257</v>
      </c>
      <c r="P139" s="2" t="n">
        <v>0.1024177326555179</v>
      </c>
      <c r="Q139" s="2" t="n">
        <v>0.06593062125642174</v>
      </c>
      <c r="R139" s="2" t="n">
        <v>56.74</v>
      </c>
      <c r="S139" s="2" t="n">
        <v>57.07</v>
      </c>
      <c r="T139" s="2" t="b">
        <v>0</v>
      </c>
      <c r="U139" s="2" t="b">
        <v>0</v>
      </c>
      <c r="V139" s="2" t="n">
        <v>-0.07779919397231461</v>
      </c>
      <c r="W139" s="2" t="n">
        <v>-0.07145377558221588</v>
      </c>
      <c r="X139" s="2" t="n">
        <v>2.259272103386596</v>
      </c>
      <c r="Y139" s="2" t="n">
        <v>0</v>
      </c>
      <c r="Z139" s="2" t="b">
        <v>0</v>
      </c>
      <c r="AA139" s="2" t="n">
        <v>-0.01663355150593415</v>
      </c>
      <c r="AB139" s="2" t="n">
        <v>-0.02816539409607399</v>
      </c>
      <c r="AC139" s="2" t="n">
        <v>0.9231026412571046</v>
      </c>
      <c r="AD139" s="2" t="n">
        <v>0.4804413239719157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57</v>
      </c>
      <c r="AM139" s="2" t="inlineStr">
        <is>
          <t>剔除</t>
        </is>
      </c>
    </row>
    <row r="140">
      <c r="A140" s="2" t="inlineStr">
        <is>
          <t>002705</t>
        </is>
      </c>
      <c r="B140" s="2" t="inlineStr">
        <is>
          <t>新宝股份</t>
        </is>
      </c>
      <c r="C140" s="2" t="inlineStr">
        <is>
          <t>2026-04-01</t>
        </is>
      </c>
      <c r="D140" s="2" t="n">
        <v>14.82</v>
      </c>
      <c r="E140" s="2" t="n">
        <v>13.503</v>
      </c>
      <c r="F140" s="2" t="n">
        <v>13.8325</v>
      </c>
      <c r="G140" s="2" t="n">
        <v>14.22366666666667</v>
      </c>
      <c r="H140" s="2" t="n">
        <v>0.01660079051383412</v>
      </c>
      <c r="I140" s="2" t="n">
        <v>-0.002823501141415385</v>
      </c>
      <c r="J140" s="2" t="n">
        <v>0.1076233183856501</v>
      </c>
      <c r="K140" s="2" t="n">
        <v>0.1304347826086958</v>
      </c>
      <c r="L140" s="2" t="n">
        <v>0.06236559139784958</v>
      </c>
      <c r="M140" s="2" t="n">
        <v>564994153.8</v>
      </c>
      <c r="N140" s="2" t="n">
        <v>201422462.85</v>
      </c>
      <c r="O140" s="2" t="n">
        <v>2.80502058114915</v>
      </c>
      <c r="P140" s="2" t="n">
        <v>0.04725231915486372</v>
      </c>
      <c r="Q140" s="2" t="n">
        <v>0.01734865131030083</v>
      </c>
      <c r="R140" s="2" t="n">
        <v>15.18</v>
      </c>
      <c r="S140" s="2" t="n">
        <v>15.18</v>
      </c>
      <c r="T140" s="2" t="b">
        <v>0</v>
      </c>
      <c r="U140" s="2" t="b">
        <v>0</v>
      </c>
      <c r="V140" s="2" t="n">
        <v>-0.02371541501976282</v>
      </c>
      <c r="W140" s="2" t="n">
        <v>-0.09432571849668392</v>
      </c>
      <c r="X140" s="2" t="n">
        <v>3.465848257100809</v>
      </c>
      <c r="Y140" s="2" t="n">
        <v>1</v>
      </c>
      <c r="Z140" s="2" t="b">
        <v>0</v>
      </c>
      <c r="AA140" s="2" t="n">
        <v>-0.01663355150593415</v>
      </c>
      <c r="AB140" s="2" t="n">
        <v>-0.02816539409607399</v>
      </c>
      <c r="AC140" s="2" t="n">
        <v>0.9404881310598462</v>
      </c>
      <c r="AD140" s="2" t="n">
        <v>0.6970912738214644</v>
      </c>
      <c r="AE140" s="2" t="b">
        <v>1</v>
      </c>
      <c r="AF140" s="2" t="b">
        <v>0</v>
      </c>
      <c r="AG140" s="2" t="b">
        <v>0</v>
      </c>
      <c r="AH140" s="2" t="b">
        <v>1</v>
      </c>
      <c r="AI140" s="2" t="b">
        <v>1</v>
      </c>
      <c r="AJ140" s="2" t="b">
        <v>1</v>
      </c>
      <c r="AK140" s="2" t="b">
        <v>0</v>
      </c>
      <c r="AL140" s="2" t="n">
        <v>57</v>
      </c>
      <c r="AM140" s="2" t="inlineStr">
        <is>
          <t>剔除</t>
        </is>
      </c>
    </row>
    <row r="141">
      <c r="A141" s="2" t="inlineStr">
        <is>
          <t>002940</t>
        </is>
      </c>
      <c r="B141" s="2" t="inlineStr">
        <is>
          <t>昂利康</t>
        </is>
      </c>
      <c r="C141" s="2" t="inlineStr">
        <is>
          <t>2026-04-01</t>
        </is>
      </c>
      <c r="D141" s="2" t="n">
        <v>34.88</v>
      </c>
      <c r="E141" s="2" t="n">
        <v>30.371</v>
      </c>
      <c r="F141" s="2" t="n">
        <v>32.44366666666667</v>
      </c>
      <c r="G141" s="2" t="n">
        <v>35.45825</v>
      </c>
      <c r="H141" s="2" t="n">
        <v>0.005495778844561983</v>
      </c>
      <c r="I141" s="2" t="n">
        <v>-0.01524219046414577</v>
      </c>
      <c r="J141" s="2" t="n">
        <v>0.1432317273025239</v>
      </c>
      <c r="K141" s="2" t="n">
        <v>0.1775827143821742</v>
      </c>
      <c r="L141" s="2" t="n">
        <v>0.03134240094618579</v>
      </c>
      <c r="M141" s="2" t="n">
        <v>454581743.8</v>
      </c>
      <c r="N141" s="2" t="n">
        <v>193560353.6</v>
      </c>
      <c r="O141" s="2" t="n">
        <v>2.348527140735705</v>
      </c>
      <c r="P141" s="2" t="n">
        <v>0.07683701715130092</v>
      </c>
      <c r="Q141" s="2" t="n">
        <v>0.03364475703572171</v>
      </c>
      <c r="R141" s="2" t="n">
        <v>34.88</v>
      </c>
      <c r="S141" s="2" t="n">
        <v>41.75</v>
      </c>
      <c r="T141" s="2" t="b">
        <v>1</v>
      </c>
      <c r="U141" s="2" t="b">
        <v>0</v>
      </c>
      <c r="V141" s="2" t="n">
        <v>-0.1645508982035927</v>
      </c>
      <c r="W141" s="2" t="n">
        <v>-0.1173436492585429</v>
      </c>
      <c r="X141" s="2" t="n">
        <v>3.354944744647069</v>
      </c>
      <c r="Y141" s="2" t="n">
        <v>1</v>
      </c>
      <c r="Z141" s="2" t="b">
        <v>0</v>
      </c>
      <c r="AA141" s="2" t="n">
        <v>-0.01663355150593415</v>
      </c>
      <c r="AB141" s="2" t="n">
        <v>-0.02816539409607399</v>
      </c>
      <c r="AC141" s="2" t="n">
        <v>0.964560347709796</v>
      </c>
      <c r="AD141" s="2" t="n">
        <v>0.6325643597459044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57</v>
      </c>
      <c r="AM141" s="2" t="inlineStr">
        <is>
          <t>剔除</t>
        </is>
      </c>
    </row>
    <row r="142">
      <c r="A142" s="2" t="inlineStr">
        <is>
          <t>600756</t>
        </is>
      </c>
      <c r="B142" s="2" t="inlineStr">
        <is>
          <t>浪潮软件</t>
        </is>
      </c>
      <c r="C142" s="2" t="inlineStr">
        <is>
          <t>2026-04-01</t>
        </is>
      </c>
      <c r="D142" s="2" t="n">
        <v>18.03</v>
      </c>
      <c r="E142" s="2" t="n">
        <v>17.48</v>
      </c>
      <c r="F142" s="2" t="n">
        <v>17.87683333333333</v>
      </c>
      <c r="G142" s="2" t="n">
        <v>18.14483333333333</v>
      </c>
      <c r="H142" s="2" t="n">
        <v>0.02775164628410143</v>
      </c>
      <c r="I142" s="2" t="n">
        <v>0.005908225562922365</v>
      </c>
      <c r="J142" s="2" t="n">
        <v>-0.02487831260140605</v>
      </c>
      <c r="K142" s="2" t="n">
        <v>0.1447619047619049</v>
      </c>
      <c r="L142" s="2" t="n">
        <v>0.006138392857142794</v>
      </c>
      <c r="M142" s="2" t="n">
        <v>627784671.2</v>
      </c>
      <c r="N142" s="2" t="n">
        <v>487210170.7</v>
      </c>
      <c r="O142" s="2" t="n">
        <v>1.288529486767547</v>
      </c>
      <c r="P142" s="2" t="n">
        <v>0.104683619686744</v>
      </c>
      <c r="Q142" s="2" t="n">
        <v>0.08427382332446058</v>
      </c>
      <c r="R142" s="2" t="n">
        <v>19.24</v>
      </c>
      <c r="S142" s="2" t="n">
        <v>21.49</v>
      </c>
      <c r="T142" s="2" t="b">
        <v>0</v>
      </c>
      <c r="U142" s="2" t="b">
        <v>0</v>
      </c>
      <c r="V142" s="2" t="n">
        <v>-0.1610051186598417</v>
      </c>
      <c r="W142" s="2" t="n">
        <v>-0.07625743645213634</v>
      </c>
      <c r="X142" s="2" t="n">
        <v>1.565639932042146</v>
      </c>
      <c r="Y142" s="2" t="n">
        <v>0</v>
      </c>
      <c r="Z142" s="2" t="b">
        <v>0</v>
      </c>
      <c r="AA142" s="2" t="n">
        <v>-0.01663355150593415</v>
      </c>
      <c r="AB142" s="2" t="n">
        <v>-0.02816539409607399</v>
      </c>
      <c r="AC142" s="2" t="n">
        <v>0.9498495486459378</v>
      </c>
      <c r="AD142" s="2" t="n">
        <v>0.571715145436309</v>
      </c>
      <c r="AE142" s="2" t="b">
        <v>1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57</v>
      </c>
      <c r="AM142" s="2" t="inlineStr">
        <is>
          <t>剔除</t>
        </is>
      </c>
    </row>
    <row r="143">
      <c r="A143" s="2" t="inlineStr">
        <is>
          <t>601169</t>
        </is>
      </c>
      <c r="B143" s="2" t="inlineStr">
        <is>
          <t>北京银行</t>
        </is>
      </c>
      <c r="C143" s="2" t="inlineStr">
        <is>
          <t>2026-04-01</t>
        </is>
      </c>
      <c r="D143" s="2" t="n">
        <v>5.49</v>
      </c>
      <c r="E143" s="2" t="n">
        <v>5.445</v>
      </c>
      <c r="F143" s="2" t="n">
        <v>5.408666666666667</v>
      </c>
      <c r="G143" s="2" t="n">
        <v>5.52925</v>
      </c>
      <c r="H143" s="2" t="n">
        <v>0.003964229740942127</v>
      </c>
      <c r="I143" s="2" t="n">
        <v>-0.002428452860348651</v>
      </c>
      <c r="J143" s="2" t="n">
        <v>-0.00181818181818183</v>
      </c>
      <c r="K143" s="2" t="n">
        <v>0.02616822429906551</v>
      </c>
      <c r="L143" s="2" t="n">
        <v>0</v>
      </c>
      <c r="M143" s="2" t="n">
        <v>653887089.8</v>
      </c>
      <c r="N143" s="2" t="n">
        <v>741234936.75</v>
      </c>
      <c r="O143" s="2" t="n">
        <v>0.8821590259452917</v>
      </c>
      <c r="P143" s="2" t="n">
        <v>0.00563875421114908</v>
      </c>
      <c r="Q143" s="2" t="n">
        <v>0.006444462290521764</v>
      </c>
      <c r="R143" s="2" t="n">
        <v>5.55</v>
      </c>
      <c r="S143" s="2" t="n">
        <v>5.6</v>
      </c>
      <c r="T143" s="2" t="b">
        <v>0</v>
      </c>
      <c r="U143" s="2" t="b">
        <v>0</v>
      </c>
      <c r="V143" s="2" t="n">
        <v>-0.01964285714285707</v>
      </c>
      <c r="W143" s="2" t="n">
        <v>-0.04710144927536231</v>
      </c>
      <c r="X143" s="2" t="n">
        <v>1.359580711107246</v>
      </c>
      <c r="Y143" s="2" t="n">
        <v>0</v>
      </c>
      <c r="Z143" s="2" t="b">
        <v>0</v>
      </c>
      <c r="AA143" s="2" t="n">
        <v>-0.01663355150593415</v>
      </c>
      <c r="AB143" s="2" t="n">
        <v>-0.02816539409607399</v>
      </c>
      <c r="AC143" s="2" t="n">
        <v>0.7897024406552993</v>
      </c>
      <c r="AD143" s="2" t="n">
        <v>0.5504847876964226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57</v>
      </c>
      <c r="AM143" s="2" t="inlineStr">
        <is>
          <t>剔除</t>
        </is>
      </c>
    </row>
    <row r="144">
      <c r="A144" s="2" t="inlineStr">
        <is>
          <t>601886</t>
        </is>
      </c>
      <c r="B144" s="2" t="inlineStr">
        <is>
          <t>江河集团</t>
        </is>
      </c>
      <c r="C144" s="2" t="inlineStr">
        <is>
          <t>2026-04-01</t>
        </is>
      </c>
      <c r="D144" s="2" t="n">
        <v>8.66</v>
      </c>
      <c r="E144" s="2" t="n">
        <v>8.214</v>
      </c>
      <c r="F144" s="2" t="n">
        <v>8.586</v>
      </c>
      <c r="G144" s="2" t="n">
        <v>8.065250000000001</v>
      </c>
      <c r="H144" s="2" t="n">
        <v>-0.01498980693128671</v>
      </c>
      <c r="I144" s="2" t="n">
        <v>0.007943650948933678</v>
      </c>
      <c r="J144" s="2" t="n">
        <v>0.08250000000000002</v>
      </c>
      <c r="K144" s="2" t="n">
        <v>0.02485207100591724</v>
      </c>
      <c r="L144" s="2" t="n">
        <v>0.136482939632546</v>
      </c>
      <c r="M144" s="2" t="n">
        <v>85473231.2</v>
      </c>
      <c r="N144" s="2" t="n">
        <v>87516399.59999999</v>
      </c>
      <c r="O144" s="2" t="n">
        <v>0.9766538796232656</v>
      </c>
      <c r="P144" s="2" t="n">
        <v>0.0087708018818606</v>
      </c>
      <c r="Q144" s="2" t="n">
        <v>0.009230959209376846</v>
      </c>
      <c r="R144" s="2" t="n">
        <v>8.800000000000001</v>
      </c>
      <c r="S144" s="2" t="n">
        <v>9.57</v>
      </c>
      <c r="T144" s="2" t="b">
        <v>0</v>
      </c>
      <c r="U144" s="2" t="b">
        <v>0</v>
      </c>
      <c r="V144" s="2" t="n">
        <v>-0.09508881922675028</v>
      </c>
      <c r="W144" s="2" t="n">
        <v>-0.1560693641618498</v>
      </c>
      <c r="X144" s="2" t="n">
        <v>1.57866833467703</v>
      </c>
      <c r="Y144" s="2" t="n">
        <v>0</v>
      </c>
      <c r="Z144" s="2" t="b">
        <v>0</v>
      </c>
      <c r="AA144" s="2" t="n">
        <v>-0.01663355150593415</v>
      </c>
      <c r="AB144" s="2" t="n">
        <v>-0.02816539409607399</v>
      </c>
      <c r="AC144" s="2" t="n">
        <v>0.7840187228351722</v>
      </c>
      <c r="AD144" s="2" t="n">
        <v>0.8144433299899699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57</v>
      </c>
      <c r="AM144" s="2" t="inlineStr">
        <is>
          <t>剔除</t>
        </is>
      </c>
    </row>
    <row r="145">
      <c r="A145" s="2" t="inlineStr">
        <is>
          <t>603229</t>
        </is>
      </c>
      <c r="B145" s="2" t="inlineStr">
        <is>
          <t>奥翔药业</t>
        </is>
      </c>
      <c r="C145" s="2" t="inlineStr">
        <is>
          <t>2026-04-01</t>
        </is>
      </c>
      <c r="D145" s="2" t="n">
        <v>10.21</v>
      </c>
      <c r="E145" s="2" t="n">
        <v>9.517999999999999</v>
      </c>
      <c r="F145" s="2" t="n">
        <v>9.7545</v>
      </c>
      <c r="G145" s="2" t="n">
        <v>9.846083333333333</v>
      </c>
      <c r="H145" s="2" t="n">
        <v>0.01476624553547645</v>
      </c>
      <c r="I145" s="2" t="n">
        <v>0.001163208402469973</v>
      </c>
      <c r="J145" s="2" t="n">
        <v>0.06576200417536548</v>
      </c>
      <c r="K145" s="2" t="n">
        <v>0.113413304252999</v>
      </c>
      <c r="L145" s="2" t="n">
        <v>0.06133056133056147</v>
      </c>
      <c r="M145" s="2" t="n">
        <v>177243049.8</v>
      </c>
      <c r="N145" s="2" t="n">
        <v>80505446.34999999</v>
      </c>
      <c r="O145" s="2" t="n">
        <v>2.201628061652254</v>
      </c>
      <c r="P145" s="2" t="n">
        <v>0.0213270416580801</v>
      </c>
      <c r="Q145" s="2" t="n">
        <v>0.01000343075971912</v>
      </c>
      <c r="R145" s="2" t="n">
        <v>10.43</v>
      </c>
      <c r="S145" s="2" t="n">
        <v>10.81</v>
      </c>
      <c r="T145" s="2" t="b">
        <v>0</v>
      </c>
      <c r="U145" s="2" t="b">
        <v>0</v>
      </c>
      <c r="V145" s="2" t="n">
        <v>-0.05550416281221093</v>
      </c>
      <c r="W145" s="2" t="n">
        <v>-0.09637305699481857</v>
      </c>
      <c r="X145" s="2" t="n">
        <v>2.227366633056133</v>
      </c>
      <c r="Y145" s="2" t="n">
        <v>0</v>
      </c>
      <c r="Z145" s="2" t="b">
        <v>0</v>
      </c>
      <c r="AA145" s="2" t="n">
        <v>-0.01663355150593415</v>
      </c>
      <c r="AB145" s="2" t="n">
        <v>-0.02816539409607399</v>
      </c>
      <c r="AC145" s="2" t="n">
        <v>0.9267803410230692</v>
      </c>
      <c r="AD145" s="2" t="n">
        <v>0.694416583082581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57</v>
      </c>
      <c r="AM145" s="2" t="inlineStr">
        <is>
          <t>剔除</t>
        </is>
      </c>
    </row>
    <row r="146">
      <c r="A146" s="2" t="inlineStr">
        <is>
          <t>603966</t>
        </is>
      </c>
      <c r="B146" s="2" t="inlineStr">
        <is>
          <t>法兰泰克</t>
        </is>
      </c>
      <c r="C146" s="2" t="inlineStr">
        <is>
          <t>2026-04-01</t>
        </is>
      </c>
      <c r="D146" s="2" t="n">
        <v>9.529999999999999</v>
      </c>
      <c r="E146" s="2" t="n">
        <v>9.0845</v>
      </c>
      <c r="F146" s="2" t="n">
        <v>9.470499999999999</v>
      </c>
      <c r="G146" s="2" t="n">
        <v>8.940166666666666</v>
      </c>
      <c r="H146" s="2" t="n">
        <v>-0.0161368928358695</v>
      </c>
      <c r="I146" s="2" t="n">
        <v>0.0162025859756425</v>
      </c>
      <c r="J146" s="2" t="n">
        <v>0.03138528138528129</v>
      </c>
      <c r="K146" s="2" t="n">
        <v>0.03474484256243193</v>
      </c>
      <c r="L146" s="2" t="n">
        <v>0.1607795371498171</v>
      </c>
      <c r="M146" s="2" t="n">
        <v>111183021</v>
      </c>
      <c r="N146" s="2" t="n">
        <v>135661405.3</v>
      </c>
      <c r="O146" s="2" t="n">
        <v>0.8195626512502299</v>
      </c>
      <c r="P146" s="2" t="n">
        <v>0.02291095811674909</v>
      </c>
      <c r="Q146" s="2" t="n">
        <v>0.02806534170378684</v>
      </c>
      <c r="R146" s="2" t="n">
        <v>9.73</v>
      </c>
      <c r="S146" s="2" t="n">
        <v>11.07</v>
      </c>
      <c r="T146" s="2" t="b">
        <v>0</v>
      </c>
      <c r="U146" s="2" t="b">
        <v>0</v>
      </c>
      <c r="V146" s="2" t="n">
        <v>-0.1391147244805783</v>
      </c>
      <c r="W146" s="2" t="n">
        <v>-0.1261829652996844</v>
      </c>
      <c r="X146" s="2" t="n">
        <v>0.8603517155924381</v>
      </c>
      <c r="Y146" s="2" t="n">
        <v>0</v>
      </c>
      <c r="Z146" s="2" t="b">
        <v>0</v>
      </c>
      <c r="AA146" s="2" t="n">
        <v>-0.01663355150593415</v>
      </c>
      <c r="AB146" s="2" t="n">
        <v>-0.02816539409607399</v>
      </c>
      <c r="AC146" s="2" t="n">
        <v>0.8167836843864928</v>
      </c>
      <c r="AD146" s="2" t="n">
        <v>0.8452022734871281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57</v>
      </c>
      <c r="AM146" s="2" t="inlineStr">
        <is>
          <t>剔除</t>
        </is>
      </c>
    </row>
    <row r="147">
      <c r="A147" s="2" t="inlineStr">
        <is>
          <t>600519</t>
        </is>
      </c>
      <c r="B147" s="2" t="inlineStr">
        <is>
          <t>贵州茅台</t>
        </is>
      </c>
      <c r="C147" s="2" t="inlineStr">
        <is>
          <t>2026-04-01</t>
        </is>
      </c>
      <c r="D147" s="2" t="n">
        <v>1459.44</v>
      </c>
      <c r="E147" s="2" t="n">
        <v>1424.486</v>
      </c>
      <c r="F147" s="2" t="n">
        <v>1425.761666666667</v>
      </c>
      <c r="G147" s="2" t="n">
        <v>1422.008083333333</v>
      </c>
      <c r="H147" s="2" t="n">
        <v>-0.00147449564152824</v>
      </c>
      <c r="I147" s="2" t="n">
        <v>0.002324502084482871</v>
      </c>
      <c r="J147" s="2" t="n">
        <v>-0.00637254901960782</v>
      </c>
      <c r="K147" s="2" t="n">
        <v>0.04157924035455829</v>
      </c>
      <c r="L147" s="2" t="n">
        <v>0.03204090147299032</v>
      </c>
      <c r="M147" s="2" t="n">
        <v>4966648897.2</v>
      </c>
      <c r="N147" s="2" t="n">
        <v>4886315371.75</v>
      </c>
      <c r="O147" s="2" t="n">
        <v>1.016440511784083</v>
      </c>
      <c r="P147" s="2" t="n">
        <v>0.00275787746017736</v>
      </c>
      <c r="Q147" s="2" t="n">
        <v>0.0027290889849999</v>
      </c>
      <c r="R147" s="2" t="n">
        <v>1498.07</v>
      </c>
      <c r="S147" s="2" t="n">
        <v>1568</v>
      </c>
      <c r="T147" s="2" t="b">
        <v>0</v>
      </c>
      <c r="U147" s="2" t="b">
        <v>0</v>
      </c>
      <c r="V147" s="2" t="n">
        <v>-0.06923469387755099</v>
      </c>
      <c r="W147" s="2" t="n">
        <v>-0.05644444444444441</v>
      </c>
      <c r="X147" s="2" t="n">
        <v>1.214471328497843</v>
      </c>
      <c r="Y147" s="2" t="n">
        <v>0</v>
      </c>
      <c r="Z147" s="2" t="b">
        <v>0</v>
      </c>
      <c r="AA147" s="2" t="n">
        <v>-0.01663355150593415</v>
      </c>
      <c r="AB147" s="2" t="n">
        <v>-0.02816539409607399</v>
      </c>
      <c r="AC147" s="2" t="n">
        <v>0.833834837846874</v>
      </c>
      <c r="AD147" s="2" t="n">
        <v>0.6355733868271481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56</v>
      </c>
      <c r="AM147" s="2" t="inlineStr">
        <is>
          <t>剔除</t>
        </is>
      </c>
    </row>
    <row r="148">
      <c r="A148" s="2" t="inlineStr">
        <is>
          <t>601816</t>
        </is>
      </c>
      <c r="B148" s="2" t="inlineStr">
        <is>
          <t>京沪高铁</t>
        </is>
      </c>
      <c r="C148" s="2" t="inlineStr">
        <is>
          <t>2026-04-01</t>
        </is>
      </c>
      <c r="D148" s="2" t="n">
        <v>5.08</v>
      </c>
      <c r="E148" s="2" t="n">
        <v>5.058</v>
      </c>
      <c r="F148" s="2" t="n">
        <v>5.018</v>
      </c>
      <c r="G148" s="2" t="n">
        <v>5.093000000000001</v>
      </c>
      <c r="H148" s="2" t="n">
        <v>0.00317334391114632</v>
      </c>
      <c r="I148" s="2" t="n">
        <v>-0.004463842872730828</v>
      </c>
      <c r="J148" s="2" t="n">
        <v>-0.005870841487279899</v>
      </c>
      <c r="K148" s="2" t="n">
        <v>0.007936507936507908</v>
      </c>
      <c r="L148" s="2" t="n">
        <v>-0.0268199233716474</v>
      </c>
      <c r="M148" s="2" t="n">
        <v>668244281.8</v>
      </c>
      <c r="N148" s="2" t="n">
        <v>762555772.2</v>
      </c>
      <c r="O148" s="2" t="n">
        <v>0.8763218457741023</v>
      </c>
      <c r="P148" s="2" t="n">
        <v>0.0027005206407213</v>
      </c>
      <c r="Q148" s="2" t="n">
        <v>0.00308312259517629</v>
      </c>
      <c r="R148" s="2" t="n">
        <v>5.2</v>
      </c>
      <c r="S148" s="2" t="n">
        <v>5.24</v>
      </c>
      <c r="T148" s="2" t="b">
        <v>0</v>
      </c>
      <c r="U148" s="2" t="b">
        <v>0</v>
      </c>
      <c r="V148" s="2" t="n">
        <v>-0.03053435114503822</v>
      </c>
      <c r="W148" s="2" t="n">
        <v>-0.05609284332688591</v>
      </c>
      <c r="X148" s="2" t="n">
        <v>1.540268135333516</v>
      </c>
      <c r="Y148" s="2" t="n">
        <v>0</v>
      </c>
      <c r="Z148" s="2" t="b">
        <v>0</v>
      </c>
      <c r="AA148" s="2" t="n">
        <v>-0.01663355150593415</v>
      </c>
      <c r="AB148" s="2" t="n">
        <v>-0.02816539409607399</v>
      </c>
      <c r="AC148" s="2" t="n">
        <v>0.73386827148111</v>
      </c>
      <c r="AD148" s="2" t="n">
        <v>0.4643931795386159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56</v>
      </c>
      <c r="AM148" s="2" t="inlineStr">
        <is>
          <t>剔除</t>
        </is>
      </c>
    </row>
    <row r="149">
      <c r="A149" s="2" t="inlineStr">
        <is>
          <t>603626</t>
        </is>
      </c>
      <c r="B149" s="2" t="inlineStr">
        <is>
          <t>科森科技</t>
        </is>
      </c>
      <c r="C149" s="2" t="inlineStr">
        <is>
          <t>2026-04-01</t>
        </is>
      </c>
      <c r="D149" s="2" t="n">
        <v>23.55</v>
      </c>
      <c r="E149" s="2" t="n">
        <v>22.31</v>
      </c>
      <c r="F149" s="2" t="n">
        <v>22.76283333333333</v>
      </c>
      <c r="G149" s="2" t="n">
        <v>17.97925</v>
      </c>
      <c r="H149" s="2" t="n">
        <v>-0.04417120089113591</v>
      </c>
      <c r="I149" s="2" t="n">
        <v>0.05239757430053094</v>
      </c>
      <c r="J149" s="2" t="n">
        <v>0.0181582360570689</v>
      </c>
      <c r="K149" s="2" t="n">
        <v>0.005980350277659197</v>
      </c>
      <c r="L149" s="2" t="n">
        <v>0.3699825479930192</v>
      </c>
      <c r="M149" s="2" t="n">
        <v>806259447.6</v>
      </c>
      <c r="N149" s="2" t="n">
        <v>771834684.6</v>
      </c>
      <c r="O149" s="2" t="n">
        <v>1.044601212781517</v>
      </c>
      <c r="P149" s="2" t="n">
        <v>0.06469978744401324</v>
      </c>
      <c r="Q149" s="2" t="n">
        <v>0.06178430625204532</v>
      </c>
      <c r="R149" s="2" t="n">
        <v>24.55</v>
      </c>
      <c r="S149" s="2" t="n">
        <v>29.2</v>
      </c>
      <c r="T149" s="2" t="b">
        <v>0</v>
      </c>
      <c r="U149" s="2" t="b">
        <v>0</v>
      </c>
      <c r="V149" s="2" t="n">
        <v>-0.1934931506849314</v>
      </c>
      <c r="W149" s="2" t="n">
        <v>-0.1903980303652031</v>
      </c>
      <c r="X149" s="2" t="n">
        <v>0.9986282943875909</v>
      </c>
      <c r="Y149" s="2" t="n">
        <v>0</v>
      </c>
      <c r="Z149" s="2" t="b">
        <v>0</v>
      </c>
      <c r="AA149" s="2" t="n">
        <v>-0.01663355150593415</v>
      </c>
      <c r="AB149" s="2" t="n">
        <v>-0.02816539409607399</v>
      </c>
      <c r="AC149" s="2" t="n">
        <v>0.7271815446339017</v>
      </c>
      <c r="AD149" s="2" t="n">
        <v>0.9441658308258107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56</v>
      </c>
      <c r="AM149" s="2" t="inlineStr">
        <is>
          <t>剔除</t>
        </is>
      </c>
    </row>
    <row r="150">
      <c r="A150" s="2" t="inlineStr">
        <is>
          <t>000597</t>
        </is>
      </c>
      <c r="B150" s="2" t="inlineStr">
        <is>
          <t>东北制药</t>
        </is>
      </c>
      <c r="C150" s="2" t="inlineStr">
        <is>
          <t>2026-04-01</t>
        </is>
      </c>
      <c r="D150" s="2" t="n">
        <v>5.51</v>
      </c>
      <c r="E150" s="2" t="n">
        <v>5.2015</v>
      </c>
      <c r="F150" s="2" t="n">
        <v>5.257166666666666</v>
      </c>
      <c r="G150" s="2" t="n">
        <v>5.40125</v>
      </c>
      <c r="H150" s="2" t="n">
        <v>0.003763025858741775</v>
      </c>
      <c r="I150" s="2" t="n">
        <v>-0.005768139696148422</v>
      </c>
      <c r="J150" s="2" t="n">
        <v>0.03377110694183849</v>
      </c>
      <c r="K150" s="2" t="n">
        <v>0.076171875</v>
      </c>
      <c r="L150" s="2" t="n">
        <v>0.03183520599250933</v>
      </c>
      <c r="M150" s="2" t="n">
        <v>125976516.2</v>
      </c>
      <c r="N150" s="2" t="n">
        <v>86474288.75</v>
      </c>
      <c r="O150" s="2" t="n">
        <v>1.456808931544985</v>
      </c>
      <c r="P150" s="2" t="n">
        <v>0.01693335617423584</v>
      </c>
      <c r="Q150" s="2" t="n">
        <v>0.01181235923076242</v>
      </c>
      <c r="R150" s="2" t="n">
        <v>5.52</v>
      </c>
      <c r="S150" s="2" t="n">
        <v>5.59</v>
      </c>
      <c r="T150" s="2" t="b">
        <v>0</v>
      </c>
      <c r="U150" s="2" t="b">
        <v>0</v>
      </c>
      <c r="V150" s="2" t="n">
        <v>-0.0143112701252236</v>
      </c>
      <c r="W150" s="2" t="n">
        <v>-0.1161048689138577</v>
      </c>
      <c r="X150" s="2" t="n">
        <v>2.889382070840345</v>
      </c>
      <c r="Y150" s="2" t="n">
        <v>0</v>
      </c>
      <c r="Z150" s="2" t="b">
        <v>0</v>
      </c>
      <c r="AA150" s="2" t="n">
        <v>-0.01663355150593415</v>
      </c>
      <c r="AB150" s="2" t="n">
        <v>-0.02816539409607399</v>
      </c>
      <c r="AC150" s="2" t="n">
        <v>0.8913406887328653</v>
      </c>
      <c r="AD150" s="2" t="n">
        <v>0.6349047141424273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1</v>
      </c>
      <c r="AJ150" s="2" t="b">
        <v>1</v>
      </c>
      <c r="AK150" s="2" t="b">
        <v>0</v>
      </c>
      <c r="AL150" s="2" t="n">
        <v>55</v>
      </c>
      <c r="AM150" s="2" t="inlineStr">
        <is>
          <t>剔除</t>
        </is>
      </c>
    </row>
    <row r="151">
      <c r="A151" s="2" t="inlineStr">
        <is>
          <t>002209</t>
        </is>
      </c>
      <c r="B151" s="2" t="inlineStr">
        <is>
          <t>达 意 隆</t>
        </is>
      </c>
      <c r="C151" s="2" t="inlineStr">
        <is>
          <t>2026-04-01</t>
        </is>
      </c>
      <c r="D151" s="2" t="n">
        <v>15.97</v>
      </c>
      <c r="E151" s="2" t="n">
        <v>15.2175</v>
      </c>
      <c r="F151" s="2" t="n">
        <v>15.9</v>
      </c>
      <c r="G151" s="2" t="n">
        <v>15.40158333333333</v>
      </c>
      <c r="H151" s="2" t="n">
        <v>0.003693565940045662</v>
      </c>
      <c r="I151" s="2" t="n">
        <v>-0.005846124988276413</v>
      </c>
      <c r="J151" s="2" t="n">
        <v>0.03365695792880263</v>
      </c>
      <c r="K151" s="2" t="n">
        <v>0.07397444519166108</v>
      </c>
      <c r="L151" s="2" t="n">
        <v>-0.0315342631898119</v>
      </c>
      <c r="M151" s="2" t="n">
        <v>201207328.6</v>
      </c>
      <c r="N151" s="2" t="n">
        <v>101873663</v>
      </c>
      <c r="O151" s="2" t="n">
        <v>1.975067182967594</v>
      </c>
      <c r="P151" s="2" t="n">
        <v>0.08130784298621296</v>
      </c>
      <c r="Q151" s="2" t="n">
        <v>0.0423049759615844</v>
      </c>
      <c r="R151" s="2" t="n">
        <v>16.81</v>
      </c>
      <c r="S151" s="2" t="n">
        <v>17.76</v>
      </c>
      <c r="T151" s="2" t="b">
        <v>0</v>
      </c>
      <c r="U151" s="2" t="b">
        <v>0</v>
      </c>
      <c r="V151" s="2" t="n">
        <v>-0.1007882882882883</v>
      </c>
      <c r="W151" s="2" t="n">
        <v>-0.1204356181934657</v>
      </c>
      <c r="X151" s="2" t="n">
        <v>1.425462687423809</v>
      </c>
      <c r="Y151" s="2" t="n">
        <v>0</v>
      </c>
      <c r="Z151" s="2" t="b">
        <v>0</v>
      </c>
      <c r="AA151" s="2" t="n">
        <v>-0.01663355150593415</v>
      </c>
      <c r="AB151" s="2" t="n">
        <v>-0.02816539409607399</v>
      </c>
      <c r="AC151" s="2" t="n">
        <v>0.8883316616516216</v>
      </c>
      <c r="AD151" s="2" t="n">
        <v>0.4490137077900368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55</v>
      </c>
      <c r="AM151" s="2" t="inlineStr">
        <is>
          <t>剔除</t>
        </is>
      </c>
    </row>
    <row r="152">
      <c r="A152" s="2" t="inlineStr">
        <is>
          <t>002222</t>
        </is>
      </c>
      <c r="B152" s="2" t="inlineStr">
        <is>
          <t>福晶科技</t>
        </is>
      </c>
      <c r="C152" s="2" t="inlineStr">
        <is>
          <t>2026-04-01</t>
        </is>
      </c>
      <c r="D152" s="2" t="n">
        <v>66.78</v>
      </c>
      <c r="E152" s="2" t="n">
        <v>64.051</v>
      </c>
      <c r="F152" s="2" t="n">
        <v>66.68900000000001</v>
      </c>
      <c r="G152" s="2" t="n">
        <v>58.29366666666667</v>
      </c>
      <c r="H152" s="2" t="n">
        <v>-0.009510407323786718</v>
      </c>
      <c r="I152" s="2" t="n">
        <v>0.01157869721959592</v>
      </c>
      <c r="J152" s="2" t="n">
        <v>0.09601181683899562</v>
      </c>
      <c r="K152" s="2" t="n">
        <v>-0.004769001490312896</v>
      </c>
      <c r="L152" s="2" t="n">
        <v>0.1519751595652925</v>
      </c>
      <c r="M152" s="2" t="n">
        <v>2231761774.4</v>
      </c>
      <c r="N152" s="2" t="n">
        <v>1412136203.55</v>
      </c>
      <c r="O152" s="2" t="n">
        <v>1.580415379755526</v>
      </c>
      <c r="P152" s="2" t="n">
        <v>0.0705124164086687</v>
      </c>
      <c r="Q152" s="2" t="n">
        <v>0.04633867067290066</v>
      </c>
      <c r="R152" s="2" t="n">
        <v>71.94</v>
      </c>
      <c r="S152" s="2" t="n">
        <v>76</v>
      </c>
      <c r="T152" s="2" t="b">
        <v>0</v>
      </c>
      <c r="U152" s="2" t="b">
        <v>0</v>
      </c>
      <c r="V152" s="2" t="n">
        <v>-0.1213157894736842</v>
      </c>
      <c r="W152" s="2" t="n">
        <v>-0.1310120979640013</v>
      </c>
      <c r="X152" s="2" t="n">
        <v>1.054982378410335</v>
      </c>
      <c r="Y152" s="2" t="n">
        <v>1</v>
      </c>
      <c r="Z152" s="2" t="b">
        <v>0</v>
      </c>
      <c r="AA152" s="2" t="n">
        <v>-0.01663355150593415</v>
      </c>
      <c r="AB152" s="2" t="n">
        <v>-0.02816539409607399</v>
      </c>
      <c r="AC152" s="2" t="n">
        <v>0.6793714476763624</v>
      </c>
      <c r="AD152" s="2" t="n">
        <v>0.8341691741892344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55</v>
      </c>
      <c r="AM152" s="2" t="inlineStr">
        <is>
          <t>剔除</t>
        </is>
      </c>
    </row>
    <row r="153">
      <c r="A153" s="2" t="inlineStr">
        <is>
          <t>002466</t>
        </is>
      </c>
      <c r="B153" s="2" t="inlineStr">
        <is>
          <t>天齐锂业</t>
        </is>
      </c>
      <c r="C153" s="2" t="inlineStr">
        <is>
          <t>2026-04-01</t>
        </is>
      </c>
      <c r="D153" s="2" t="n">
        <v>55.45</v>
      </c>
      <c r="E153" s="2" t="n">
        <v>53.193</v>
      </c>
      <c r="F153" s="2" t="n">
        <v>55.31933333333333</v>
      </c>
      <c r="G153" s="2" t="n">
        <v>53.96749999999999</v>
      </c>
      <c r="H153" s="2" t="n">
        <v>0.008398104265402884</v>
      </c>
      <c r="I153" s="2" t="n">
        <v>-0.00139899693424117</v>
      </c>
      <c r="J153" s="2" t="n">
        <v>0.0840664711632455</v>
      </c>
      <c r="K153" s="2" t="n">
        <v>0.06491261763011336</v>
      </c>
      <c r="L153" s="2" t="n">
        <v>-0.04281028827895728</v>
      </c>
      <c r="M153" s="2" t="n">
        <v>3668015489.4</v>
      </c>
      <c r="N153" s="2" t="n">
        <v>2300926429.8</v>
      </c>
      <c r="O153" s="2" t="n">
        <v>1.594147227783736</v>
      </c>
      <c r="P153" s="2" t="n">
        <v>0.04427248543243288</v>
      </c>
      <c r="Q153" s="2" t="n">
        <v>0.02907154559661106</v>
      </c>
      <c r="R153" s="2" t="n">
        <v>58.39</v>
      </c>
      <c r="S153" s="2" t="n">
        <v>66</v>
      </c>
      <c r="T153" s="2" t="b">
        <v>0</v>
      </c>
      <c r="U153" s="2" t="b">
        <v>0</v>
      </c>
      <c r="V153" s="2" t="n">
        <v>-0.1598484848484848</v>
      </c>
      <c r="W153" s="2" t="n">
        <v>-0.1028602860286029</v>
      </c>
      <c r="X153" s="2" t="n">
        <v>1.336228712763849</v>
      </c>
      <c r="Y153" s="2" t="n">
        <v>0</v>
      </c>
      <c r="Z153" s="2" t="b">
        <v>0</v>
      </c>
      <c r="AA153" s="2" t="n">
        <v>-0.01663355150593415</v>
      </c>
      <c r="AB153" s="2" t="n">
        <v>-0.02816539409607399</v>
      </c>
      <c r="AC153" s="2" t="n">
        <v>0.8746238716148446</v>
      </c>
      <c r="AD153" s="2" t="n">
        <v>0.4098963557338683</v>
      </c>
      <c r="AE153" s="2" t="b">
        <v>1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55</v>
      </c>
      <c r="AM153" s="2" t="inlineStr">
        <is>
          <t>剔除</t>
        </is>
      </c>
    </row>
    <row r="154">
      <c r="A154" s="2" t="inlineStr">
        <is>
          <t>601328</t>
        </is>
      </c>
      <c r="B154" s="2" t="inlineStr">
        <is>
          <t>交通银行</t>
        </is>
      </c>
      <c r="C154" s="2" t="inlineStr">
        <is>
          <t>2026-04-01</t>
        </is>
      </c>
      <c r="D154" s="2" t="n">
        <v>7.01</v>
      </c>
      <c r="E154" s="2" t="n">
        <v>6.8485</v>
      </c>
      <c r="F154" s="2" t="n">
        <v>6.831166666666666</v>
      </c>
      <c r="G154" s="2" t="n">
        <v>6.98675</v>
      </c>
      <c r="H154" s="2" t="n">
        <v>0.01189420803782526</v>
      </c>
      <c r="I154" s="2" t="n">
        <v>-0.008011036352195244</v>
      </c>
      <c r="J154" s="2" t="n">
        <v>0.01594202898550723</v>
      </c>
      <c r="K154" s="2" t="n">
        <v>0.05255255255255253</v>
      </c>
      <c r="L154" s="2" t="n">
        <v>-0.02908587257617723</v>
      </c>
      <c r="M154" s="2" t="n">
        <v>1099700854.8</v>
      </c>
      <c r="N154" s="2" t="n">
        <v>1066667723.9</v>
      </c>
      <c r="O154" s="2" t="n">
        <v>1.030968529524098</v>
      </c>
      <c r="P154" s="2" t="n">
        <v>0.006056186602029379</v>
      </c>
      <c r="Q154" s="2" t="n">
        <v>0.00597384345978839</v>
      </c>
      <c r="R154" s="2" t="n">
        <v>7.13</v>
      </c>
      <c r="S154" s="2" t="n">
        <v>7.38</v>
      </c>
      <c r="T154" s="2" t="b">
        <v>0</v>
      </c>
      <c r="U154" s="2" t="b">
        <v>0</v>
      </c>
      <c r="V154" s="2" t="n">
        <v>-0.05013550135501355</v>
      </c>
      <c r="W154" s="2" t="n">
        <v>-0.0389048991354467</v>
      </c>
      <c r="X154" s="2" t="n">
        <v>2.723315879661103</v>
      </c>
      <c r="Y154" s="2" t="n">
        <v>0</v>
      </c>
      <c r="Z154" s="2" t="b">
        <v>0</v>
      </c>
      <c r="AA154" s="2" t="n">
        <v>-0.01663355150593415</v>
      </c>
      <c r="AB154" s="2" t="n">
        <v>-0.02816539409607399</v>
      </c>
      <c r="AC154" s="2" t="n">
        <v>0.8579070544968238</v>
      </c>
      <c r="AD154" s="2" t="n">
        <v>0.4577064526914076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55</v>
      </c>
      <c r="AM154" s="2" t="inlineStr">
        <is>
          <t>剔除</t>
        </is>
      </c>
    </row>
    <row r="155">
      <c r="A155" s="2" t="inlineStr">
        <is>
          <t>603202</t>
        </is>
      </c>
      <c r="B155" s="2" t="inlineStr">
        <is>
          <t>天有为</t>
        </is>
      </c>
      <c r="C155" s="2" t="inlineStr">
        <is>
          <t>2026-04-01</t>
        </is>
      </c>
      <c r="D155" s="2" t="n">
        <v>92.05</v>
      </c>
      <c r="E155" s="2" t="n">
        <v>90.67449999999999</v>
      </c>
      <c r="F155" s="2" t="n">
        <v>90.84283333333333</v>
      </c>
      <c r="G155" s="2" t="n">
        <v>91.40766666666667</v>
      </c>
      <c r="H155" s="2" t="n">
        <v>0.007634393665786998</v>
      </c>
      <c r="I155" s="2" t="n">
        <v>0.00359230058220672</v>
      </c>
      <c r="J155" s="2" t="n">
        <v>0.006340876790204453</v>
      </c>
      <c r="K155" s="2" t="n">
        <v>0.04531001589825112</v>
      </c>
      <c r="L155" s="2" t="n">
        <v>0.02437124415757852</v>
      </c>
      <c r="M155" s="2" t="n">
        <v>77861428.40000001</v>
      </c>
      <c r="N155" s="2" t="n">
        <v>81590955.75</v>
      </c>
      <c r="O155" s="2" t="n">
        <v>0.954289941627507</v>
      </c>
      <c r="P155" s="2" t="n">
        <v>0.0248815180837686</v>
      </c>
      <c r="Q155" s="2" t="n">
        <v>0.02639595926142586</v>
      </c>
      <c r="R155" s="2" t="n">
        <v>93.25</v>
      </c>
      <c r="S155" s="2" t="n">
        <v>96.15000000000001</v>
      </c>
      <c r="T155" s="2" t="b">
        <v>0</v>
      </c>
      <c r="U155" s="2" t="b">
        <v>0</v>
      </c>
      <c r="V155" s="2" t="n">
        <v>-0.04264170566822678</v>
      </c>
      <c r="W155" s="2" t="n">
        <v>-0.02150655021834058</v>
      </c>
      <c r="X155" s="2" t="n">
        <v>2.51155641947669</v>
      </c>
      <c r="Y155" s="2" t="n">
        <v>0</v>
      </c>
      <c r="Z155" s="2" t="b">
        <v>0</v>
      </c>
      <c r="AA155" s="2" t="n">
        <v>-0.01663355150593415</v>
      </c>
      <c r="AB155" s="2" t="n">
        <v>-0.02816539409607399</v>
      </c>
      <c r="AC155" s="2" t="n">
        <v>0.8428619190906051</v>
      </c>
      <c r="AD155" s="2" t="n">
        <v>0.620193915078569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55</v>
      </c>
      <c r="AM155" s="2" t="inlineStr">
        <is>
          <t>剔除</t>
        </is>
      </c>
    </row>
    <row r="156">
      <c r="A156" s="2" t="inlineStr">
        <is>
          <t>002038</t>
        </is>
      </c>
      <c r="B156" s="2" t="inlineStr">
        <is>
          <t>双鹭药业</t>
        </is>
      </c>
      <c r="C156" s="2" t="inlineStr">
        <is>
          <t>2026-04-01</t>
        </is>
      </c>
      <c r="D156" s="2" t="n">
        <v>7.77</v>
      </c>
      <c r="E156" s="2" t="n">
        <v>6.3125</v>
      </c>
      <c r="F156" s="2" t="n">
        <v>6.897333333333333</v>
      </c>
      <c r="G156" s="2" t="n">
        <v>7.253333333333333</v>
      </c>
      <c r="H156" s="2" t="n">
        <v>0.03120150289961598</v>
      </c>
      <c r="I156" s="2" t="n">
        <v>-0.02767727080494342</v>
      </c>
      <c r="J156" s="2" t="n">
        <v>0.2675367047308319</v>
      </c>
      <c r="K156" s="2" t="n">
        <v>0.2800658978583195</v>
      </c>
      <c r="L156" s="2" t="n">
        <v>-0.002567394094993625</v>
      </c>
      <c r="M156" s="2" t="n">
        <v>883240786.6</v>
      </c>
      <c r="N156" s="2" t="n">
        <v>303636355.6</v>
      </c>
      <c r="O156" s="2" t="n">
        <v>2.908876919085245</v>
      </c>
      <c r="P156" s="2" t="n">
        <v>0.1443379054727804</v>
      </c>
      <c r="Q156" s="2" t="n">
        <v>0.05215746347710208</v>
      </c>
      <c r="R156" s="2" t="n">
        <v>8</v>
      </c>
      <c r="S156" s="2" t="n">
        <v>8.140000000000001</v>
      </c>
      <c r="T156" s="2" t="b">
        <v>0</v>
      </c>
      <c r="U156" s="2" t="b">
        <v>0</v>
      </c>
      <c r="V156" s="2" t="n">
        <v>-0.04545454545454553</v>
      </c>
      <c r="W156" s="2" t="n">
        <v>-0.1228070175438596</v>
      </c>
      <c r="X156" s="2" t="n">
        <v>5.004541644677164</v>
      </c>
      <c r="Y156" s="2" t="n">
        <v>2</v>
      </c>
      <c r="Z156" s="2" t="b">
        <v>0</v>
      </c>
      <c r="AA156" s="2" t="n">
        <v>-0.01663355150593415</v>
      </c>
      <c r="AB156" s="2" t="n">
        <v>-0.02816539409607399</v>
      </c>
      <c r="AC156" s="2" t="n">
        <v>0.9826145101972584</v>
      </c>
      <c r="AD156" s="2" t="n">
        <v>0.5432965563356736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1</v>
      </c>
      <c r="AJ156" s="2" t="b">
        <v>1</v>
      </c>
      <c r="AK156" s="2" t="b">
        <v>0</v>
      </c>
      <c r="AL156" s="2" t="n">
        <v>54</v>
      </c>
      <c r="AM156" s="2" t="inlineStr">
        <is>
          <t>剔除</t>
        </is>
      </c>
    </row>
    <row r="157">
      <c r="A157" s="2" t="inlineStr">
        <is>
          <t>002419</t>
        </is>
      </c>
      <c r="B157" s="2" t="inlineStr">
        <is>
          <t>天虹股份</t>
        </is>
      </c>
      <c r="C157" s="2" t="inlineStr">
        <is>
          <t>2026-04-01</t>
        </is>
      </c>
      <c r="D157" s="2" t="n">
        <v>5.63</v>
      </c>
      <c r="E157" s="2" t="n">
        <v>5.525</v>
      </c>
      <c r="F157" s="2" t="n">
        <v>5.623000000000001</v>
      </c>
      <c r="G157" s="2" t="n">
        <v>5.557500000000001</v>
      </c>
      <c r="H157" s="2" t="n">
        <v>0.006375227686703067</v>
      </c>
      <c r="I157" s="2" t="n">
        <v>-0.005189597216488706</v>
      </c>
      <c r="J157" s="2" t="n">
        <v>-0.003539823008849585</v>
      </c>
      <c r="K157" s="2" t="n">
        <v>0.06628787878787867</v>
      </c>
      <c r="L157" s="2" t="n">
        <v>-0.007054673721340388</v>
      </c>
      <c r="M157" s="2" t="n">
        <v>134228129</v>
      </c>
      <c r="N157" s="2" t="n">
        <v>131194263.05</v>
      </c>
      <c r="O157" s="2" t="n">
        <v>1.023124989458142</v>
      </c>
      <c r="P157" s="2" t="n">
        <v>0.02015730386350697</v>
      </c>
      <c r="Q157" s="2" t="n">
        <v>0.02001615614984665</v>
      </c>
      <c r="R157" s="2" t="n">
        <v>5.79</v>
      </c>
      <c r="S157" s="2" t="n">
        <v>6.22</v>
      </c>
      <c r="T157" s="2" t="b">
        <v>0</v>
      </c>
      <c r="U157" s="2" t="b">
        <v>0</v>
      </c>
      <c r="V157" s="2" t="n">
        <v>-0.09485530546623788</v>
      </c>
      <c r="W157" s="2" t="n">
        <v>-0.1000000000000001</v>
      </c>
      <c r="X157" s="2" t="n">
        <v>1.379090862191162</v>
      </c>
      <c r="Y157" s="2" t="n">
        <v>0</v>
      </c>
      <c r="Z157" s="2" t="b">
        <v>0</v>
      </c>
      <c r="AA157" s="2" t="n">
        <v>-0.01663355150593415</v>
      </c>
      <c r="AB157" s="2" t="n">
        <v>-0.02816539409607399</v>
      </c>
      <c r="AC157" s="2" t="n">
        <v>0.8769642260113675</v>
      </c>
      <c r="AD157" s="2" t="n">
        <v>0.5272484119023738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54</v>
      </c>
      <c r="AM157" s="2" t="inlineStr">
        <is>
          <t>剔除</t>
        </is>
      </c>
    </row>
    <row r="158">
      <c r="A158" s="2" t="inlineStr">
        <is>
          <t>600062</t>
        </is>
      </c>
      <c r="B158" s="2" t="inlineStr">
        <is>
          <t>华润双鹤</t>
        </is>
      </c>
      <c r="C158" s="2" t="inlineStr">
        <is>
          <t>2026-04-01</t>
        </is>
      </c>
      <c r="D158" s="2" t="n">
        <v>18.79</v>
      </c>
      <c r="E158" s="2" t="n">
        <v>18.253</v>
      </c>
      <c r="F158" s="2" t="n">
        <v>18.4635</v>
      </c>
      <c r="G158" s="2" t="n">
        <v>18.67558333333333</v>
      </c>
      <c r="H158" s="2" t="n">
        <v>0.003794544654641463</v>
      </c>
      <c r="I158" s="2" t="n">
        <v>-0.001064031235628815</v>
      </c>
      <c r="J158" s="2" t="n">
        <v>0.02958904109589033</v>
      </c>
      <c r="K158" s="2" t="n">
        <v>0.04854910714285698</v>
      </c>
      <c r="L158" s="2" t="n">
        <v>0.01622498647917792</v>
      </c>
      <c r="M158" s="2" t="n">
        <v>190590784.8</v>
      </c>
      <c r="N158" s="2" t="n">
        <v>160437378.1</v>
      </c>
      <c r="O158" s="2" t="n">
        <v>1.18794502289364</v>
      </c>
      <c r="P158" s="2" t="n">
        <v>0.009963481783754799</v>
      </c>
      <c r="Q158" s="2" t="n">
        <v>0.008471359480432424</v>
      </c>
      <c r="R158" s="2" t="n">
        <v>18.88</v>
      </c>
      <c r="S158" s="2" t="n">
        <v>19.08</v>
      </c>
      <c r="T158" s="2" t="b">
        <v>0</v>
      </c>
      <c r="U158" s="2" t="b">
        <v>0</v>
      </c>
      <c r="V158" s="2" t="n">
        <v>-0.01519916142557642</v>
      </c>
      <c r="W158" s="2" t="n">
        <v>-0.0509383378016085</v>
      </c>
      <c r="X158" s="2" t="n">
        <v>2.179914775185559</v>
      </c>
      <c r="Y158" s="2" t="n">
        <v>0</v>
      </c>
      <c r="Z158" s="2" t="b">
        <v>0</v>
      </c>
      <c r="AA158" s="2" t="n">
        <v>-0.01663355150593415</v>
      </c>
      <c r="AB158" s="2" t="n">
        <v>-0.02816539409607399</v>
      </c>
      <c r="AC158" s="2" t="n">
        <v>0.8498829822801739</v>
      </c>
      <c r="AD158" s="2" t="n">
        <v>0.5994650618522234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1</v>
      </c>
      <c r="AJ158" s="2" t="b">
        <v>1</v>
      </c>
      <c r="AK158" s="2" t="b">
        <v>0</v>
      </c>
      <c r="AL158" s="2" t="n">
        <v>54</v>
      </c>
      <c r="AM158" s="2" t="inlineStr">
        <is>
          <t>剔除</t>
        </is>
      </c>
    </row>
    <row r="159">
      <c r="A159" s="2" t="inlineStr">
        <is>
          <t>600380</t>
        </is>
      </c>
      <c r="B159" s="2" t="inlineStr">
        <is>
          <t>健康元</t>
        </is>
      </c>
      <c r="C159" s="2" t="inlineStr">
        <is>
          <t>2026-04-01</t>
        </is>
      </c>
      <c r="D159" s="2" t="n">
        <v>11.49</v>
      </c>
      <c r="E159" s="2" t="n">
        <v>11.064</v>
      </c>
      <c r="F159" s="2" t="n">
        <v>11.48416666666667</v>
      </c>
      <c r="G159" s="2" t="n">
        <v>11.842</v>
      </c>
      <c r="H159" s="2" t="n">
        <v>-0.002883922134102379</v>
      </c>
      <c r="I159" s="2" t="n">
        <v>-0.01170379082342476</v>
      </c>
      <c r="J159" s="2" t="n">
        <v>0.02224199288256234</v>
      </c>
      <c r="K159" s="2" t="n">
        <v>0.05606617647058809</v>
      </c>
      <c r="L159" s="2" t="n">
        <v>-0.01794871794871788</v>
      </c>
      <c r="M159" s="2" t="n">
        <v>190570827</v>
      </c>
      <c r="N159" s="2" t="n">
        <v>148410022.35</v>
      </c>
      <c r="O159" s="2" t="n">
        <v>1.28408327134788</v>
      </c>
      <c r="P159" s="2" t="n">
        <v>0.009399251345560083</v>
      </c>
      <c r="Q159" s="2" t="n">
        <v>0.007347306962211896</v>
      </c>
      <c r="R159" s="2" t="n">
        <v>11.5</v>
      </c>
      <c r="S159" s="2" t="n">
        <v>12.41</v>
      </c>
      <c r="T159" s="2" t="b">
        <v>1</v>
      </c>
      <c r="U159" s="2" t="b">
        <v>0</v>
      </c>
      <c r="V159" s="2" t="n">
        <v>-0.07413376309427877</v>
      </c>
      <c r="W159" s="2" t="n">
        <v>-0.08134394341290896</v>
      </c>
      <c r="X159" s="2" t="n">
        <v>1.434195761340603</v>
      </c>
      <c r="Y159" s="2" t="n">
        <v>0</v>
      </c>
      <c r="Z159" s="2" t="b">
        <v>0</v>
      </c>
      <c r="AA159" s="2" t="n">
        <v>-0.01663355150593415</v>
      </c>
      <c r="AB159" s="2" t="n">
        <v>-0.02816539409607399</v>
      </c>
      <c r="AC159" s="2" t="n">
        <v>0.8632564359745905</v>
      </c>
      <c r="AD159" s="2" t="n">
        <v>0.4921430959545303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1</v>
      </c>
      <c r="AJ159" s="2" t="b">
        <v>1</v>
      </c>
      <c r="AK159" s="2" t="b">
        <v>0</v>
      </c>
      <c r="AL159" s="2" t="n">
        <v>54</v>
      </c>
      <c r="AM159" s="2" t="inlineStr">
        <is>
          <t>剔除</t>
        </is>
      </c>
    </row>
    <row r="160">
      <c r="A160" s="2" t="inlineStr">
        <is>
          <t>600573</t>
        </is>
      </c>
      <c r="B160" s="2" t="inlineStr">
        <is>
          <t>惠泉啤酒</t>
        </is>
      </c>
      <c r="C160" s="2" t="inlineStr">
        <is>
          <t>2026-04-01</t>
        </is>
      </c>
      <c r="D160" s="2" t="n">
        <v>12.24</v>
      </c>
      <c r="E160" s="2" t="n">
        <v>12.05</v>
      </c>
      <c r="F160" s="2" t="n">
        <v>12.00766666666667</v>
      </c>
      <c r="G160" s="2" t="n">
        <v>12.04308333333333</v>
      </c>
      <c r="H160" s="2" t="n">
        <v>0.001496010638297962</v>
      </c>
      <c r="I160" s="2" t="n">
        <v>-0.01087344517971389</v>
      </c>
      <c r="J160" s="2" t="n">
        <v>-0.02625298329355608</v>
      </c>
      <c r="K160" s="2" t="n">
        <v>0.03465765004226551</v>
      </c>
      <c r="L160" s="2" t="n">
        <v>-0.02934179222839006</v>
      </c>
      <c r="M160" s="2" t="n">
        <v>71827332.59999999</v>
      </c>
      <c r="N160" s="2" t="n">
        <v>84657381.84999999</v>
      </c>
      <c r="O160" s="2" t="n">
        <v>0.8484473654910224</v>
      </c>
      <c r="P160" s="2" t="n">
        <v>0.023892464</v>
      </c>
      <c r="Q160" s="2" t="n">
        <v>0.0281234354</v>
      </c>
      <c r="R160" s="2" t="n">
        <v>12.75</v>
      </c>
      <c r="S160" s="2" t="n">
        <v>12.75</v>
      </c>
      <c r="T160" s="2" t="b">
        <v>0</v>
      </c>
      <c r="U160" s="2" t="b">
        <v>0</v>
      </c>
      <c r="V160" s="2" t="n">
        <v>-0.04000000000000004</v>
      </c>
      <c r="W160" s="2" t="n">
        <v>-0.1383399209486166</v>
      </c>
      <c r="X160" s="2" t="n">
        <v>1.213936347972606</v>
      </c>
      <c r="Y160" s="2" t="n">
        <v>0</v>
      </c>
      <c r="Z160" s="2" t="b">
        <v>0</v>
      </c>
      <c r="AA160" s="2" t="n">
        <v>-0.01663355150593415</v>
      </c>
      <c r="AB160" s="2" t="n">
        <v>-0.02816539409607399</v>
      </c>
      <c r="AC160" s="2" t="n">
        <v>0.816115011701772</v>
      </c>
      <c r="AD160" s="2" t="n">
        <v>0.4567034436643263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54</v>
      </c>
      <c r="AM160" s="2" t="inlineStr">
        <is>
          <t>剔除</t>
        </is>
      </c>
    </row>
    <row r="161">
      <c r="A161" s="2" t="inlineStr">
        <is>
          <t>600998</t>
        </is>
      </c>
      <c r="B161" s="2" t="inlineStr">
        <is>
          <t>九州通</t>
        </is>
      </c>
      <c r="C161" s="2" t="inlineStr">
        <is>
          <t>2026-04-01</t>
        </is>
      </c>
      <c r="D161" s="2" t="n">
        <v>5.09</v>
      </c>
      <c r="E161" s="2" t="n">
        <v>5.0055</v>
      </c>
      <c r="F161" s="2" t="n">
        <v>5.048333333333333</v>
      </c>
      <c r="G161" s="2" t="n">
        <v>4.941833333333333</v>
      </c>
      <c r="H161" s="2" t="n">
        <v>-0.003186298914667152</v>
      </c>
      <c r="I161" s="2" t="n">
        <v>0.0003302509907530116</v>
      </c>
      <c r="J161" s="2" t="n">
        <v>0.005928853754940677</v>
      </c>
      <c r="K161" s="2" t="n">
        <v>0.03036437246963541</v>
      </c>
      <c r="L161" s="2" t="n">
        <v>0.03455284552845517</v>
      </c>
      <c r="M161" s="2" t="n">
        <v>200635947</v>
      </c>
      <c r="N161" s="2" t="n">
        <v>178109524.4</v>
      </c>
      <c r="O161" s="2" t="n">
        <v>1.126475115106197</v>
      </c>
      <c r="P161" s="2" t="n">
        <v>0.00764461563701116</v>
      </c>
      <c r="Q161" s="2" t="n">
        <v>0.006783812628054819</v>
      </c>
      <c r="R161" s="2" t="n">
        <v>5.18</v>
      </c>
      <c r="S161" s="2" t="n">
        <v>5.6</v>
      </c>
      <c r="T161" s="2" t="b">
        <v>0</v>
      </c>
      <c r="U161" s="2" t="b">
        <v>0</v>
      </c>
      <c r="V161" s="2" t="n">
        <v>-0.09107142857142858</v>
      </c>
      <c r="W161" s="2" t="n">
        <v>-0.0721247563352827</v>
      </c>
      <c r="X161" s="2" t="n">
        <v>1.940666232308417</v>
      </c>
      <c r="Y161" s="2" t="n">
        <v>0</v>
      </c>
      <c r="Z161" s="2" t="b">
        <v>0</v>
      </c>
      <c r="AA161" s="2" t="n">
        <v>-0.01663355150593415</v>
      </c>
      <c r="AB161" s="2" t="n">
        <v>-0.02816539409607399</v>
      </c>
      <c r="AC161" s="2" t="n">
        <v>0.8000668672684721</v>
      </c>
      <c r="AD161" s="2" t="n">
        <v>0.6389167502507522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54</v>
      </c>
      <c r="AM161" s="2" t="inlineStr">
        <is>
          <t>剔除</t>
        </is>
      </c>
    </row>
    <row r="162">
      <c r="A162" s="2" t="inlineStr">
        <is>
          <t>000546</t>
        </is>
      </c>
      <c r="B162" s="2" t="inlineStr">
        <is>
          <t>金圆股份</t>
        </is>
      </c>
      <c r="C162" s="2" t="inlineStr">
        <is>
          <t>2026-04-01</t>
        </is>
      </c>
      <c r="D162" s="2" t="n">
        <v>6.37</v>
      </c>
      <c r="E162" s="2" t="n">
        <v>6.124499999999999</v>
      </c>
      <c r="F162" s="2" t="n">
        <v>6.2675</v>
      </c>
      <c r="G162" s="2" t="n">
        <v>6.062666666666667</v>
      </c>
      <c r="H162" s="2" t="n">
        <v>0.001963190184049113</v>
      </c>
      <c r="I162" s="2" t="n">
        <v>-0.02360180713506788</v>
      </c>
      <c r="J162" s="2" t="n">
        <v>0.06343906510851416</v>
      </c>
      <c r="K162" s="2" t="n">
        <v>0.04597701149425282</v>
      </c>
      <c r="L162" s="2" t="n">
        <v>-0.09129814550641935</v>
      </c>
      <c r="M162" s="2" t="n">
        <v>527377353.6</v>
      </c>
      <c r="N162" s="2" t="n">
        <v>256899853.15</v>
      </c>
      <c r="O162" s="2" t="n">
        <v>2.052851907595573</v>
      </c>
      <c r="P162" s="2" t="n">
        <v>0.1147417836289284</v>
      </c>
      <c r="Q162" s="2" t="n">
        <v>0.05858274984671202</v>
      </c>
      <c r="R162" s="2" t="n">
        <v>7.05</v>
      </c>
      <c r="S162" s="2" t="n">
        <v>7.33</v>
      </c>
      <c r="T162" s="2" t="b">
        <v>0</v>
      </c>
      <c r="U162" s="2" t="b">
        <v>0</v>
      </c>
      <c r="V162" s="2" t="n">
        <v>-0.1309686221009549</v>
      </c>
      <c r="W162" s="2" t="n">
        <v>-0.1632653061224489</v>
      </c>
      <c r="X162" s="2" t="n">
        <v>1.430962342977456</v>
      </c>
      <c r="Y162" s="2" t="n">
        <v>1</v>
      </c>
      <c r="Z162" s="2" t="b">
        <v>0</v>
      </c>
      <c r="AA162" s="2" t="n">
        <v>-0.01663355150593415</v>
      </c>
      <c r="AB162" s="2" t="n">
        <v>-0.02816539409607399</v>
      </c>
      <c r="AC162" s="2" t="n">
        <v>0.8445336008024072</v>
      </c>
      <c r="AD162" s="2" t="n">
        <v>0.2554329655633568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53</v>
      </c>
      <c r="AM162" s="2" t="inlineStr">
        <is>
          <t>剔除</t>
        </is>
      </c>
    </row>
    <row r="163">
      <c r="A163" s="2" t="inlineStr">
        <is>
          <t>002352</t>
        </is>
      </c>
      <c r="B163" s="2" t="inlineStr">
        <is>
          <t>顺丰控股</t>
        </is>
      </c>
      <c r="C163" s="2" t="inlineStr">
        <is>
          <t>2026-04-01</t>
        </is>
      </c>
      <c r="D163" s="2" t="n">
        <v>37.64</v>
      </c>
      <c r="E163" s="2" t="n">
        <v>36.59699999999999</v>
      </c>
      <c r="F163" s="2" t="n">
        <v>37.4945</v>
      </c>
      <c r="G163" s="2" t="n">
        <v>38.20966666666666</v>
      </c>
      <c r="H163" s="2" t="n">
        <v>0.001217426988577852</v>
      </c>
      <c r="I163" s="2" t="n">
        <v>-0.005736636245110782</v>
      </c>
      <c r="J163" s="2" t="n">
        <v>0.02617230098146139</v>
      </c>
      <c r="K163" s="2" t="n">
        <v>0.04963747908533178</v>
      </c>
      <c r="L163" s="2" t="n">
        <v>-0.01051524710830698</v>
      </c>
      <c r="M163" s="2" t="n">
        <v>1001158870.2</v>
      </c>
      <c r="N163" s="2" t="n">
        <v>856454649.15</v>
      </c>
      <c r="O163" s="2" t="n">
        <v>1.168957248575408</v>
      </c>
      <c r="P163" s="2" t="n">
        <v>0.00557661379407612</v>
      </c>
      <c r="Q163" s="2" t="n">
        <v>0.00483567425020082</v>
      </c>
      <c r="R163" s="2" t="n">
        <v>38.21</v>
      </c>
      <c r="S163" s="2" t="n">
        <v>39.61</v>
      </c>
      <c r="T163" s="2" t="b">
        <v>0</v>
      </c>
      <c r="U163" s="2" t="b">
        <v>0</v>
      </c>
      <c r="V163" s="2" t="n">
        <v>-0.04973491542539765</v>
      </c>
      <c r="W163" s="2" t="n">
        <v>-0.0728529646370647</v>
      </c>
      <c r="X163" s="2" t="n">
        <v>2.052563551633936</v>
      </c>
      <c r="Y163" s="2" t="n">
        <v>0</v>
      </c>
      <c r="Z163" s="2" t="b">
        <v>0</v>
      </c>
      <c r="AA163" s="2" t="n">
        <v>-0.01663355150593415</v>
      </c>
      <c r="AB163" s="2" t="n">
        <v>-0.02816539409607399</v>
      </c>
      <c r="AC163" s="2" t="n">
        <v>0.8528920093614176</v>
      </c>
      <c r="AD163" s="2" t="n">
        <v>0.5135406218655968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53</v>
      </c>
      <c r="AM163" s="2" t="inlineStr">
        <is>
          <t>剔除</t>
        </is>
      </c>
    </row>
    <row r="164">
      <c r="A164" s="2" t="inlineStr">
        <is>
          <t>002563</t>
        </is>
      </c>
      <c r="B164" s="2" t="inlineStr">
        <is>
          <t>森马服饰</t>
        </is>
      </c>
      <c r="C164" s="2" t="inlineStr">
        <is>
          <t>2026-04-01</t>
        </is>
      </c>
      <c r="D164" s="2" t="n">
        <v>5.34</v>
      </c>
      <c r="E164" s="2" t="n">
        <v>5.2595</v>
      </c>
      <c r="F164" s="2" t="n">
        <v>5.321666666666667</v>
      </c>
      <c r="G164" s="2" t="n">
        <v>5.422833333333333</v>
      </c>
      <c r="H164" s="2" t="n">
        <v>0.0001901682989446929</v>
      </c>
      <c r="I164" s="2" t="n">
        <v>-0.005636697704836102</v>
      </c>
      <c r="J164" s="2" t="n">
        <v>-0.009276437847866359</v>
      </c>
      <c r="K164" s="2" t="n">
        <v>0.04500978473581196</v>
      </c>
      <c r="L164" s="2" t="n">
        <v>-0.00743494423791824</v>
      </c>
      <c r="M164" s="2" t="n">
        <v>114543156</v>
      </c>
      <c r="N164" s="2" t="n">
        <v>97739387.59999999</v>
      </c>
      <c r="O164" s="2" t="n">
        <v>1.171924224333896</v>
      </c>
      <c r="P164" s="2" t="n">
        <v>0.0095523598715575</v>
      </c>
      <c r="Q164" s="2" t="n">
        <v>0.008217864755020064</v>
      </c>
      <c r="R164" s="2" t="n">
        <v>5.44</v>
      </c>
      <c r="S164" s="2" t="n">
        <v>5.59</v>
      </c>
      <c r="T164" s="2" t="b">
        <v>0</v>
      </c>
      <c r="U164" s="2" t="b">
        <v>0</v>
      </c>
      <c r="V164" s="2" t="n">
        <v>-0.04472271914132375</v>
      </c>
      <c r="W164" s="2" t="n">
        <v>-0.08703703703703713</v>
      </c>
      <c r="X164" s="2" t="n">
        <v>2.012508594812601</v>
      </c>
      <c r="Y164" s="2" t="n">
        <v>0</v>
      </c>
      <c r="Z164" s="2" t="b">
        <v>0</v>
      </c>
      <c r="AA164" s="2" t="n">
        <v>-0.01663355150593415</v>
      </c>
      <c r="AB164" s="2" t="n">
        <v>-0.02816539409607399</v>
      </c>
      <c r="AC164" s="2" t="n">
        <v>0.8415245737211635</v>
      </c>
      <c r="AD164" s="2" t="n">
        <v>0.5252423938482113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1</v>
      </c>
      <c r="AJ164" s="2" t="b">
        <v>1</v>
      </c>
      <c r="AK164" s="2" t="b">
        <v>0</v>
      </c>
      <c r="AL164" s="2" t="n">
        <v>53</v>
      </c>
      <c r="AM164" s="2" t="inlineStr">
        <is>
          <t>剔除</t>
        </is>
      </c>
    </row>
    <row r="165">
      <c r="A165" s="2" t="inlineStr">
        <is>
          <t>603256</t>
        </is>
      </c>
      <c r="B165" s="2" t="inlineStr">
        <is>
          <t>宏和科技</t>
        </is>
      </c>
      <c r="C165" s="2" t="inlineStr">
        <is>
          <t>2026-04-01</t>
        </is>
      </c>
      <c r="D165" s="2" t="n">
        <v>72.90000000000001</v>
      </c>
      <c r="E165" s="2" t="n">
        <v>68.7145</v>
      </c>
      <c r="F165" s="2" t="n">
        <v>58.22083333333333</v>
      </c>
      <c r="G165" s="2" t="n">
        <v>45.93191666666667</v>
      </c>
      <c r="H165" s="2" t="n">
        <v>-0.03264656816854028</v>
      </c>
      <c r="I165" s="2" t="n">
        <v>0.09930138150234424</v>
      </c>
      <c r="J165" s="2" t="n">
        <v>0.05225173210161671</v>
      </c>
      <c r="K165" s="2" t="n">
        <v>-0.0168577208361429</v>
      </c>
      <c r="L165" s="2" t="n">
        <v>0.9393455706304867</v>
      </c>
      <c r="M165" s="2" t="n">
        <v>1737900856.2</v>
      </c>
      <c r="N165" s="2" t="n">
        <v>1515523598.95</v>
      </c>
      <c r="O165" s="2" t="n">
        <v>1.146732955794334</v>
      </c>
      <c r="P165" s="2" t="n">
        <v>0.02789158097251702</v>
      </c>
      <c r="Q165" s="2" t="n">
        <v>0.02464278836344205</v>
      </c>
      <c r="R165" s="2" t="n">
        <v>77.03</v>
      </c>
      <c r="S165" s="2" t="n">
        <v>85.8</v>
      </c>
      <c r="T165" s="2" t="b">
        <v>0</v>
      </c>
      <c r="U165" s="2" t="b">
        <v>0</v>
      </c>
      <c r="V165" s="2" t="n">
        <v>-0.1503496503496503</v>
      </c>
      <c r="W165" s="2" t="n">
        <v>-0.1723433242506812</v>
      </c>
      <c r="X165" s="2" t="n">
        <v>0.687270571337762</v>
      </c>
      <c r="Y165" s="2" t="n">
        <v>1</v>
      </c>
      <c r="Z165" s="2" t="b">
        <v>0</v>
      </c>
      <c r="AA165" s="2" t="n">
        <v>-0.01663355150593415</v>
      </c>
      <c r="AB165" s="2" t="n">
        <v>-0.02816539409607399</v>
      </c>
      <c r="AC165" s="2" t="n">
        <v>0.6221999331327315</v>
      </c>
      <c r="AD165" s="2" t="n">
        <v>0.990304246071548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53</v>
      </c>
      <c r="AM165" s="2" t="inlineStr">
        <is>
          <t>剔除</t>
        </is>
      </c>
    </row>
    <row r="166">
      <c r="A166" s="2" t="inlineStr">
        <is>
          <t>000550</t>
        </is>
      </c>
      <c r="B166" s="2" t="inlineStr">
        <is>
          <t>江铃汽车</t>
        </is>
      </c>
      <c r="C166" s="2" t="inlineStr">
        <is>
          <t>2026-04-01</t>
        </is>
      </c>
      <c r="D166" s="2" t="n">
        <v>18.65</v>
      </c>
      <c r="E166" s="2" t="n">
        <v>17.7605</v>
      </c>
      <c r="F166" s="2" t="n">
        <v>18.05566666666667</v>
      </c>
      <c r="G166" s="2" t="n">
        <v>18.8075</v>
      </c>
      <c r="H166" s="2" t="n">
        <v>-0.004233011886073168</v>
      </c>
      <c r="I166" s="2" t="n">
        <v>-0.00942714762492558</v>
      </c>
      <c r="J166" s="2" t="n">
        <v>0.04248183342649514</v>
      </c>
      <c r="K166" s="2" t="n">
        <v>0.05845629965947774</v>
      </c>
      <c r="L166" s="2" t="n">
        <v>-0.006922257720979874</v>
      </c>
      <c r="M166" s="2" t="n">
        <v>120919645.2</v>
      </c>
      <c r="N166" s="2" t="n">
        <v>84532530.45</v>
      </c>
      <c r="O166" s="2" t="n">
        <v>1.430451029400126</v>
      </c>
      <c r="P166" s="2" t="n">
        <v>0.01288548409109716</v>
      </c>
      <c r="Q166" s="2" t="n">
        <v>0.009118778275393698</v>
      </c>
      <c r="R166" s="2" t="n">
        <v>18.81</v>
      </c>
      <c r="S166" s="2" t="n">
        <v>19.2</v>
      </c>
      <c r="T166" s="2" t="b">
        <v>0</v>
      </c>
      <c r="U166" s="2" t="b">
        <v>0</v>
      </c>
      <c r="V166" s="2" t="n">
        <v>-0.02864583333333337</v>
      </c>
      <c r="W166" s="2" t="n">
        <v>-0.0931506849315068</v>
      </c>
      <c r="X166" s="2" t="n">
        <v>1.700246451364112</v>
      </c>
      <c r="Y166" s="2" t="n">
        <v>0</v>
      </c>
      <c r="Z166" s="2" t="b">
        <v>0</v>
      </c>
      <c r="AA166" s="2" t="n">
        <v>-0.01663355150593415</v>
      </c>
      <c r="AB166" s="2" t="n">
        <v>-0.02816539409607399</v>
      </c>
      <c r="AC166" s="2" t="n">
        <v>0.8652624540287529</v>
      </c>
      <c r="AD166" s="2" t="n">
        <v>0.5275827482447342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1</v>
      </c>
      <c r="AJ166" s="2" t="b">
        <v>1</v>
      </c>
      <c r="AK166" s="2" t="b">
        <v>0</v>
      </c>
      <c r="AL166" s="2" t="n">
        <v>52</v>
      </c>
      <c r="AM166" s="2" t="inlineStr">
        <is>
          <t>剔除</t>
        </is>
      </c>
    </row>
    <row r="167">
      <c r="A167" s="2" t="inlineStr">
        <is>
          <t>002370</t>
        </is>
      </c>
      <c r="B167" s="2" t="inlineStr">
        <is>
          <t>亚太药业</t>
        </is>
      </c>
      <c r="C167" s="2" t="inlineStr">
        <is>
          <t>2026-04-01</t>
        </is>
      </c>
      <c r="D167" s="2" t="n">
        <v>7.7</v>
      </c>
      <c r="E167" s="2" t="n">
        <v>6.611</v>
      </c>
      <c r="F167" s="2" t="n">
        <v>7.036666666666666</v>
      </c>
      <c r="G167" s="2" t="n">
        <v>7.253333333333333</v>
      </c>
      <c r="H167" s="2" t="n">
        <v>0.01279203370356208</v>
      </c>
      <c r="I167" s="2" t="n">
        <v>-0.01493233784414372</v>
      </c>
      <c r="J167" s="2" t="n">
        <v>0.1755725190839694</v>
      </c>
      <c r="K167" s="2" t="n">
        <v>0.1864406779661016</v>
      </c>
      <c r="L167" s="2" t="n">
        <v>0.01315789473684226</v>
      </c>
      <c r="M167" s="2" t="n">
        <v>571262767.8</v>
      </c>
      <c r="N167" s="2" t="n">
        <v>217674105.6</v>
      </c>
      <c r="O167" s="2" t="n">
        <v>2.624394694193704</v>
      </c>
      <c r="P167" s="2" t="n">
        <v>0.1061850819761455</v>
      </c>
      <c r="Q167" s="2" t="n">
        <v>0.0421065643021897</v>
      </c>
      <c r="R167" s="2" t="n">
        <v>7.78</v>
      </c>
      <c r="S167" s="2" t="n">
        <v>8.039999999999999</v>
      </c>
      <c r="T167" s="2" t="b">
        <v>0</v>
      </c>
      <c r="U167" s="2" t="b">
        <v>0</v>
      </c>
      <c r="V167" s="2" t="n">
        <v>-0.04228855721393021</v>
      </c>
      <c r="W167" s="2" t="n">
        <v>-0.1528384279475983</v>
      </c>
      <c r="X167" s="2" t="n">
        <v>4.084417967880674</v>
      </c>
      <c r="Y167" s="2" t="n">
        <v>1</v>
      </c>
      <c r="Z167" s="2" t="b">
        <v>0</v>
      </c>
      <c r="AA167" s="2" t="n">
        <v>-0.01663355150593415</v>
      </c>
      <c r="AB167" s="2" t="n">
        <v>-0.02816539409607399</v>
      </c>
      <c r="AC167" s="2" t="n">
        <v>0.9685723838181211</v>
      </c>
      <c r="AD167" s="2" t="n">
        <v>0.591106653293213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52</v>
      </c>
      <c r="AM167" s="2" t="inlineStr">
        <is>
          <t>剔除</t>
        </is>
      </c>
    </row>
    <row r="168">
      <c r="A168" s="2" t="inlineStr">
        <is>
          <t>600036</t>
        </is>
      </c>
      <c r="B168" s="2" t="inlineStr">
        <is>
          <t>招商银行</t>
        </is>
      </c>
      <c r="C168" s="2" t="inlineStr">
        <is>
          <t>2026-04-01</t>
        </is>
      </c>
      <c r="D168" s="2" t="n">
        <v>39.82</v>
      </c>
      <c r="E168" s="2" t="n">
        <v>39.47</v>
      </c>
      <c r="F168" s="2" t="n">
        <v>39.31533333333334</v>
      </c>
      <c r="G168" s="2" t="n">
        <v>40.19525</v>
      </c>
      <c r="H168" s="2" t="n">
        <v>0.004734752061907876</v>
      </c>
      <c r="I168" s="2" t="n">
        <v>-0.005677818571145576</v>
      </c>
      <c r="J168" s="2" t="n">
        <v>-0.00250501002004011</v>
      </c>
      <c r="K168" s="2" t="n">
        <v>0.03160621761658033</v>
      </c>
      <c r="L168" s="2" t="n">
        <v>-0.02041820418204177</v>
      </c>
      <c r="M168" s="2" t="n">
        <v>2591272254.2</v>
      </c>
      <c r="N168" s="2" t="n">
        <v>2634510340.85</v>
      </c>
      <c r="O168" s="2" t="n">
        <v>0.983587809096984</v>
      </c>
      <c r="P168" s="2" t="n">
        <v>0.0031756093107656</v>
      </c>
      <c r="Q168" s="2" t="n">
        <v>0.00323687066150267</v>
      </c>
      <c r="R168" s="2" t="n">
        <v>40.36</v>
      </c>
      <c r="S168" s="2" t="n">
        <v>41.93</v>
      </c>
      <c r="T168" s="2" t="b">
        <v>0</v>
      </c>
      <c r="U168" s="2" t="b">
        <v>0</v>
      </c>
      <c r="V168" s="2" t="n">
        <v>-0.05032196518006204</v>
      </c>
      <c r="W168" s="2" t="n">
        <v>-0.03589232303090717</v>
      </c>
      <c r="X168" s="2" t="n">
        <v>1.657323720933565</v>
      </c>
      <c r="Y168" s="2" t="n">
        <v>0</v>
      </c>
      <c r="Z168" s="2" t="b">
        <v>0</v>
      </c>
      <c r="AA168" s="2" t="n">
        <v>-0.01663355150593415</v>
      </c>
      <c r="AB168" s="2" t="n">
        <v>-0.02816539409607399</v>
      </c>
      <c r="AC168" s="2" t="n">
        <v>0.8050819124038783</v>
      </c>
      <c r="AD168" s="2" t="n">
        <v>0.4841190237378803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52</v>
      </c>
      <c r="AM168" s="2" t="inlineStr">
        <is>
          <t>剔除</t>
        </is>
      </c>
    </row>
    <row r="169">
      <c r="A169" s="2" t="inlineStr">
        <is>
          <t>600196</t>
        </is>
      </c>
      <c r="B169" s="2" t="inlineStr">
        <is>
          <t>复星医药</t>
        </is>
      </c>
      <c r="C169" s="2" t="inlineStr">
        <is>
          <t>2026-04-01</t>
        </is>
      </c>
      <c r="D169" s="2" t="n">
        <v>27.07</v>
      </c>
      <c r="E169" s="2" t="n">
        <v>25.6375</v>
      </c>
      <c r="F169" s="2" t="n">
        <v>26.53866666666666</v>
      </c>
      <c r="G169" s="2" t="n">
        <v>27.32791666666667</v>
      </c>
      <c r="H169" s="2" t="n">
        <v>0.004191065588218024</v>
      </c>
      <c r="I169" s="2" t="n">
        <v>-0.009634222949229221</v>
      </c>
      <c r="J169" s="2" t="n">
        <v>0.05085403726708071</v>
      </c>
      <c r="K169" s="2" t="n">
        <v>0.08236705317872839</v>
      </c>
      <c r="L169" s="2" t="n">
        <v>0.006693938267013699</v>
      </c>
      <c r="M169" s="2" t="n">
        <v>675830596</v>
      </c>
      <c r="N169" s="2" t="n">
        <v>427498562.55</v>
      </c>
      <c r="O169" s="2" t="n">
        <v>1.580895598733049</v>
      </c>
      <c r="P169" s="2" t="n">
        <v>0.01206018643973726</v>
      </c>
      <c r="Q169" s="2" t="n">
        <v>0.0078302159323403</v>
      </c>
      <c r="R169" s="2" t="n">
        <v>27.18</v>
      </c>
      <c r="S169" s="2" t="n">
        <v>28.71</v>
      </c>
      <c r="T169" s="2" t="b">
        <v>0</v>
      </c>
      <c r="U169" s="2" t="b">
        <v>0</v>
      </c>
      <c r="V169" s="2" t="n">
        <v>-0.05712295367467779</v>
      </c>
      <c r="W169" s="2" t="n">
        <v>-0.09056171188383644</v>
      </c>
      <c r="X169" s="2" t="n">
        <v>1.426555673116755</v>
      </c>
      <c r="Y169" s="2" t="n">
        <v>0</v>
      </c>
      <c r="Z169" s="2" t="b">
        <v>0</v>
      </c>
      <c r="AA169" s="2" t="n">
        <v>-0.01663355150593415</v>
      </c>
      <c r="AB169" s="2" t="n">
        <v>-0.02816539409607399</v>
      </c>
      <c r="AC169" s="2" t="n">
        <v>0.8996990972918756</v>
      </c>
      <c r="AD169" s="2" t="n">
        <v>0.5743898361751922</v>
      </c>
      <c r="AE169" s="2" t="b">
        <v>1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52</v>
      </c>
      <c r="AM169" s="2" t="inlineStr">
        <is>
          <t>剔除</t>
        </is>
      </c>
    </row>
    <row r="170">
      <c r="A170" s="2" t="inlineStr">
        <is>
          <t>600864</t>
        </is>
      </c>
      <c r="B170" s="2" t="inlineStr">
        <is>
          <t>哈投股份</t>
        </is>
      </c>
      <c r="C170" s="2" t="inlineStr">
        <is>
          <t>2026-04-01</t>
        </is>
      </c>
      <c r="D170" s="2" t="n">
        <v>6.72</v>
      </c>
      <c r="E170" s="2" t="n">
        <v>6.584000000000001</v>
      </c>
      <c r="F170" s="2" t="n">
        <v>6.642166666666666</v>
      </c>
      <c r="G170" s="2" t="n">
        <v>6.902</v>
      </c>
      <c r="H170" s="2" t="n">
        <v>0.01378089152359707</v>
      </c>
      <c r="I170" s="2" t="n">
        <v>-0.002078325320512997</v>
      </c>
      <c r="J170" s="2" t="n">
        <v>0.01204819277108427</v>
      </c>
      <c r="K170" s="2" t="n">
        <v>0.07348242811501593</v>
      </c>
      <c r="L170" s="2" t="n">
        <v>-0.01610541727672044</v>
      </c>
      <c r="M170" s="2" t="n">
        <v>438715807.4</v>
      </c>
      <c r="N170" s="2" t="n">
        <v>341939679.35</v>
      </c>
      <c r="O170" s="2" t="n">
        <v>1.283021052818332</v>
      </c>
      <c r="P170" s="2" t="n">
        <v>0.03090929213012204</v>
      </c>
      <c r="Q170" s="2" t="n">
        <v>0.02471684648785656</v>
      </c>
      <c r="R170" s="2" t="n">
        <v>7.01</v>
      </c>
      <c r="S170" s="2" t="n">
        <v>7.22</v>
      </c>
      <c r="T170" s="2" t="b">
        <v>0</v>
      </c>
      <c r="U170" s="2" t="b">
        <v>0</v>
      </c>
      <c r="V170" s="2" t="n">
        <v>-0.06925207756232687</v>
      </c>
      <c r="W170" s="2" t="n">
        <v>-0.06886227544910184</v>
      </c>
      <c r="X170" s="2" t="n">
        <v>1.654883629087317</v>
      </c>
      <c r="Y170" s="2" t="n">
        <v>0</v>
      </c>
      <c r="Z170" s="2" t="b">
        <v>0</v>
      </c>
      <c r="AA170" s="2" t="n">
        <v>-0.01663355150593415</v>
      </c>
      <c r="AB170" s="2" t="n">
        <v>-0.02816539409607399</v>
      </c>
      <c r="AC170" s="2" t="n">
        <v>0.8866599799398195</v>
      </c>
      <c r="AD170" s="2" t="n">
        <v>0.4978268137746573</v>
      </c>
      <c r="AE170" s="2" t="b">
        <v>1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52</v>
      </c>
      <c r="AM170" s="2" t="inlineStr">
        <is>
          <t>剔除</t>
        </is>
      </c>
    </row>
    <row r="171">
      <c r="A171" s="2" t="inlineStr">
        <is>
          <t>601598</t>
        </is>
      </c>
      <c r="B171" s="2" t="inlineStr">
        <is>
          <t>中国外运</t>
        </is>
      </c>
      <c r="C171" s="2" t="inlineStr">
        <is>
          <t>2026-04-01</t>
        </is>
      </c>
      <c r="D171" s="2" t="n">
        <v>6.21</v>
      </c>
      <c r="E171" s="2" t="n">
        <v>5.899</v>
      </c>
      <c r="F171" s="2" t="n">
        <v>5.921</v>
      </c>
      <c r="G171" s="2" t="n">
        <v>6.110666666666666</v>
      </c>
      <c r="H171" s="2" t="n">
        <v>-8.475294516474552e-05</v>
      </c>
      <c r="I171" s="2" t="n">
        <v>-0.009811026255644228</v>
      </c>
      <c r="J171" s="2" t="n">
        <v>0.05076142131979688</v>
      </c>
      <c r="K171" s="2" t="n">
        <v>0.08000000000000007</v>
      </c>
      <c r="L171" s="2" t="n">
        <v>0.003231017770597644</v>
      </c>
      <c r="M171" s="2" t="n">
        <v>148015921</v>
      </c>
      <c r="N171" s="2" t="n">
        <v>120191433.1</v>
      </c>
      <c r="O171" s="2" t="n">
        <v>1.231501423873113</v>
      </c>
      <c r="P171" s="2" t="n">
        <v>0.00473557355157172</v>
      </c>
      <c r="Q171" s="2" t="n">
        <v>0.003930936516873035</v>
      </c>
      <c r="R171" s="2" t="n">
        <v>6.36</v>
      </c>
      <c r="S171" s="2" t="n">
        <v>6.36</v>
      </c>
      <c r="T171" s="2" t="b">
        <v>0</v>
      </c>
      <c r="U171" s="2" t="b">
        <v>0</v>
      </c>
      <c r="V171" s="2" t="n">
        <v>-0.02358490566037741</v>
      </c>
      <c r="W171" s="2" t="n">
        <v>-0.07973421926910296</v>
      </c>
      <c r="X171" s="2" t="n">
        <v>2.081772843009214</v>
      </c>
      <c r="Y171" s="2" t="n">
        <v>0</v>
      </c>
      <c r="Z171" s="2" t="b">
        <v>0</v>
      </c>
      <c r="AA171" s="2" t="n">
        <v>-0.01663355150593415</v>
      </c>
      <c r="AB171" s="2" t="n">
        <v>-0.02816539409607399</v>
      </c>
      <c r="AC171" s="2" t="n">
        <v>0.8963557338682715</v>
      </c>
      <c r="AD171" s="2" t="n">
        <v>0.5606820461384152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1</v>
      </c>
      <c r="AJ171" s="2" t="b">
        <v>1</v>
      </c>
      <c r="AK171" s="2" t="b">
        <v>0</v>
      </c>
      <c r="AL171" s="2" t="n">
        <v>52</v>
      </c>
      <c r="AM171" s="2" t="inlineStr">
        <is>
          <t>剔除</t>
        </is>
      </c>
    </row>
    <row r="172">
      <c r="A172" s="2" t="inlineStr">
        <is>
          <t>002550</t>
        </is>
      </c>
      <c r="B172" s="2" t="inlineStr">
        <is>
          <t>千红制药</t>
        </is>
      </c>
      <c r="C172" s="2" t="inlineStr">
        <is>
          <t>2026-04-01</t>
        </is>
      </c>
      <c r="D172" s="2" t="n">
        <v>7.73</v>
      </c>
      <c r="E172" s="2" t="n">
        <v>7.282999999999999</v>
      </c>
      <c r="F172" s="2" t="n">
        <v>7.6215</v>
      </c>
      <c r="G172" s="2" t="n">
        <v>8.02075</v>
      </c>
      <c r="H172" s="2" t="n">
        <v>0.0003433830094083934</v>
      </c>
      <c r="I172" s="2" t="n">
        <v>-0.01222594232638508</v>
      </c>
      <c r="J172" s="2" t="n">
        <v>0.04459459459459469</v>
      </c>
      <c r="K172" s="2" t="n">
        <v>0.08263305322128867</v>
      </c>
      <c r="L172" s="2" t="n">
        <v>-0.002580645161290307</v>
      </c>
      <c r="M172" s="2" t="n">
        <v>216079075.6</v>
      </c>
      <c r="N172" s="2" t="n">
        <v>126346573.6</v>
      </c>
      <c r="O172" s="2" t="n">
        <v>1.710209224067158</v>
      </c>
      <c r="P172" s="2" t="n">
        <v>0.03014066271586489</v>
      </c>
      <c r="Q172" s="2" t="n">
        <v>0.01794472251492701</v>
      </c>
      <c r="R172" s="2" t="n">
        <v>7.76</v>
      </c>
      <c r="S172" s="2" t="n">
        <v>8.289999999999999</v>
      </c>
      <c r="T172" s="2" t="b">
        <v>0</v>
      </c>
      <c r="U172" s="2" t="b">
        <v>0</v>
      </c>
      <c r="V172" s="2" t="n">
        <v>-0.06755126658624833</v>
      </c>
      <c r="W172" s="2" t="n">
        <v>-0.1060402684563758</v>
      </c>
      <c r="X172" s="2" t="n">
        <v>1.445369164425596</v>
      </c>
      <c r="Y172" s="2" t="n">
        <v>0</v>
      </c>
      <c r="Z172" s="2" t="b">
        <v>0</v>
      </c>
      <c r="AA172" s="2" t="n">
        <v>-0.01663355150593415</v>
      </c>
      <c r="AB172" s="2" t="n">
        <v>-0.02816539409607399</v>
      </c>
      <c r="AC172" s="2" t="n">
        <v>0.900033433634236</v>
      </c>
      <c r="AD172" s="2" t="n">
        <v>0.5429622199933133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50</v>
      </c>
      <c r="AM172" s="2" t="inlineStr">
        <is>
          <t>剔除</t>
        </is>
      </c>
    </row>
    <row r="173">
      <c r="A173" s="2" t="inlineStr">
        <is>
          <t>002755</t>
        </is>
      </c>
      <c r="B173" s="2" t="inlineStr">
        <is>
          <t>奥赛康</t>
        </is>
      </c>
      <c r="C173" s="2" t="inlineStr">
        <is>
          <t>2026-04-01</t>
        </is>
      </c>
      <c r="D173" s="2" t="n">
        <v>16.64</v>
      </c>
      <c r="E173" s="2" t="n">
        <v>14.631</v>
      </c>
      <c r="F173" s="2" t="n">
        <v>15.896</v>
      </c>
      <c r="G173" s="2" t="n">
        <v>16.9415</v>
      </c>
      <c r="H173" s="2" t="n">
        <v>0.0114060555785982</v>
      </c>
      <c r="I173" s="2" t="n">
        <v>-0.0171475680131904</v>
      </c>
      <c r="J173" s="2" t="n">
        <v>0.1319727891156464</v>
      </c>
      <c r="K173" s="2" t="n">
        <v>0.1843416370106761</v>
      </c>
      <c r="L173" s="2" t="n">
        <v>0.01463414634146343</v>
      </c>
      <c r="M173" s="2" t="n">
        <v>458634904.6</v>
      </c>
      <c r="N173" s="2" t="n">
        <v>197091892.45</v>
      </c>
      <c r="O173" s="2" t="n">
        <v>2.327010507123476</v>
      </c>
      <c r="P173" s="2" t="n">
        <v>0.03150742551328024</v>
      </c>
      <c r="Q173" s="2" t="n">
        <v>0.01400401102644076</v>
      </c>
      <c r="R173" s="2" t="n">
        <v>17.06</v>
      </c>
      <c r="S173" s="2" t="n">
        <v>19.42</v>
      </c>
      <c r="T173" s="2" t="b">
        <v>0</v>
      </c>
      <c r="U173" s="2" t="b">
        <v>0</v>
      </c>
      <c r="V173" s="2" t="n">
        <v>-0.1431513903192585</v>
      </c>
      <c r="W173" s="2" t="n">
        <v>-0.1016150740242261</v>
      </c>
      <c r="X173" s="2" t="n">
        <v>3.76063516263204</v>
      </c>
      <c r="Y173" s="2" t="n">
        <v>1</v>
      </c>
      <c r="Z173" s="2" t="b">
        <v>0</v>
      </c>
      <c r="AA173" s="2" t="n">
        <v>-0.01663355150593415</v>
      </c>
      <c r="AB173" s="2" t="n">
        <v>-0.02816539409607399</v>
      </c>
      <c r="AC173" s="2" t="n">
        <v>0.9675693747910398</v>
      </c>
      <c r="AD173" s="2" t="n">
        <v>0.5951186894015379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50</v>
      </c>
      <c r="AM173" s="2" t="inlineStr">
        <is>
          <t>剔除</t>
        </is>
      </c>
    </row>
    <row r="174">
      <c r="A174" s="2" t="inlineStr">
        <is>
          <t>002773</t>
        </is>
      </c>
      <c r="B174" s="2" t="inlineStr">
        <is>
          <t>康弘药业</t>
        </is>
      </c>
      <c r="C174" s="2" t="inlineStr">
        <is>
          <t>2026-04-01</t>
        </is>
      </c>
      <c r="D174" s="2" t="n">
        <v>29.22</v>
      </c>
      <c r="E174" s="2" t="n">
        <v>26.3565</v>
      </c>
      <c r="F174" s="2" t="n">
        <v>28.617</v>
      </c>
      <c r="G174" s="2" t="n">
        <v>29.84933333333333</v>
      </c>
      <c r="H174" s="2" t="n">
        <v>0.0003605723611797007</v>
      </c>
      <c r="I174" s="2" t="n">
        <v>-0.02033480538153432</v>
      </c>
      <c r="J174" s="2" t="n">
        <v>0.1093394077448746</v>
      </c>
      <c r="K174" s="2" t="n">
        <v>0.1325581395348836</v>
      </c>
      <c r="L174" s="2" t="n">
        <v>-0.01682368775235532</v>
      </c>
      <c r="M174" s="2" t="n">
        <v>482244917.8</v>
      </c>
      <c r="N174" s="2" t="n">
        <v>216285462.45</v>
      </c>
      <c r="O174" s="2" t="n">
        <v>2.229668662596699</v>
      </c>
      <c r="P174" s="2" t="n">
        <v>0.0245316669273782</v>
      </c>
      <c r="Q174" s="2" t="n">
        <v>0.01128074258926967</v>
      </c>
      <c r="R174" s="2" t="n">
        <v>29.47</v>
      </c>
      <c r="S174" s="2" t="n">
        <v>34.35</v>
      </c>
      <c r="T174" s="2" t="b">
        <v>0</v>
      </c>
      <c r="U174" s="2" t="b">
        <v>0</v>
      </c>
      <c r="V174" s="2" t="n">
        <v>-0.1493449781659389</v>
      </c>
      <c r="W174" s="2" t="n">
        <v>-0.137085137085137</v>
      </c>
      <c r="X174" s="2" t="n">
        <v>2.392888241436912</v>
      </c>
      <c r="Y174" s="2" t="n">
        <v>1</v>
      </c>
      <c r="Z174" s="2" t="b">
        <v>0</v>
      </c>
      <c r="AA174" s="2" t="n">
        <v>-0.01663355150593415</v>
      </c>
      <c r="AB174" s="2" t="n">
        <v>-0.02816539409607399</v>
      </c>
      <c r="AC174" s="2" t="n">
        <v>0.9418254764292878</v>
      </c>
      <c r="AD174" s="2" t="n">
        <v>0.4954864593781344</v>
      </c>
      <c r="AE174" s="2" t="b">
        <v>1</v>
      </c>
      <c r="AF174" s="2" t="b">
        <v>0</v>
      </c>
      <c r="AG174" s="2" t="b">
        <v>0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50</v>
      </c>
      <c r="AM174" s="2" t="inlineStr">
        <is>
          <t>剔除</t>
        </is>
      </c>
    </row>
    <row r="175">
      <c r="A175" s="2" t="inlineStr">
        <is>
          <t>002957</t>
        </is>
      </c>
      <c r="B175" s="2" t="inlineStr">
        <is>
          <t>科瑞技术</t>
        </is>
      </c>
      <c r="C175" s="2" t="inlineStr">
        <is>
          <t>2026-04-01</t>
        </is>
      </c>
      <c r="D175" s="2" t="n">
        <v>27.87</v>
      </c>
      <c r="E175" s="2" t="n">
        <v>26.4975</v>
      </c>
      <c r="F175" s="2" t="n">
        <v>25.674</v>
      </c>
      <c r="G175" s="2" t="n">
        <v>23.02758333333333</v>
      </c>
      <c r="H175" s="2" t="n">
        <v>-0.02361958103800865</v>
      </c>
      <c r="I175" s="2" t="n">
        <v>0.03804633485626496</v>
      </c>
      <c r="J175" s="2" t="n">
        <v>0.06414662084765177</v>
      </c>
      <c r="K175" s="2" t="n">
        <v>-0.07316262055204525</v>
      </c>
      <c r="L175" s="2" t="n">
        <v>0.2304635761589404</v>
      </c>
      <c r="M175" s="2" t="n">
        <v>450128501</v>
      </c>
      <c r="N175" s="2" t="n">
        <v>535014931.1</v>
      </c>
      <c r="O175" s="2" t="n">
        <v>0.8413382035423347</v>
      </c>
      <c r="P175" s="2" t="n">
        <v>0.03991124964472152</v>
      </c>
      <c r="Q175" s="2" t="n">
        <v>0.04756769751499774</v>
      </c>
      <c r="R175" s="2" t="n">
        <v>30.43</v>
      </c>
      <c r="S175" s="2" t="n">
        <v>31.83</v>
      </c>
      <c r="T175" s="2" t="b">
        <v>0</v>
      </c>
      <c r="U175" s="2" t="b">
        <v>0</v>
      </c>
      <c r="V175" s="2" t="n">
        <v>-0.124410933081998</v>
      </c>
      <c r="W175" s="2" t="n">
        <v>-0.1672486033519552</v>
      </c>
      <c r="X175" s="2" t="n">
        <v>0.9186377304501634</v>
      </c>
      <c r="Y175" s="2" t="n">
        <v>0</v>
      </c>
      <c r="Z175" s="2" t="b">
        <v>0</v>
      </c>
      <c r="AA175" s="2" t="n">
        <v>-0.01663355150593415</v>
      </c>
      <c r="AB175" s="2" t="n">
        <v>-0.02816539409607399</v>
      </c>
      <c r="AC175" s="2" t="n">
        <v>0.3099297893681043</v>
      </c>
      <c r="AD175" s="2" t="n">
        <v>0.8940153794717486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50</v>
      </c>
      <c r="AM175" s="2" t="inlineStr">
        <is>
          <t>剔除</t>
        </is>
      </c>
    </row>
    <row r="176">
      <c r="A176" s="2" t="inlineStr">
        <is>
          <t>603217</t>
        </is>
      </c>
      <c r="B176" s="2" t="inlineStr">
        <is>
          <t>元利科技</t>
        </is>
      </c>
      <c r="C176" s="2" t="inlineStr">
        <is>
          <t>2026-04-01</t>
        </is>
      </c>
      <c r="D176" s="2" t="n">
        <v>25.74</v>
      </c>
      <c r="E176" s="2" t="n">
        <v>24.126</v>
      </c>
      <c r="F176" s="2" t="n">
        <v>25.4615</v>
      </c>
      <c r="G176" s="2" t="n">
        <v>25.23933333333333</v>
      </c>
      <c r="H176" s="2" t="n">
        <v>-0.01047925681356776</v>
      </c>
      <c r="I176" s="2" t="n">
        <v>-0.009209476681216078</v>
      </c>
      <c r="J176" s="2" t="n">
        <v>0.05535055350553497</v>
      </c>
      <c r="K176" s="2" t="n">
        <v>0.06188118811881194</v>
      </c>
      <c r="L176" s="2" t="n">
        <v>0.04084108370400319</v>
      </c>
      <c r="M176" s="2" t="n">
        <v>133991014.6</v>
      </c>
      <c r="N176" s="2" t="n">
        <v>80344705.65000001</v>
      </c>
      <c r="O176" s="2" t="n">
        <v>1.66770185435361</v>
      </c>
      <c r="P176" s="2" t="n">
        <v>0.02575790003825306</v>
      </c>
      <c r="Q176" s="2" t="n">
        <v>0.01584174237196253</v>
      </c>
      <c r="R176" s="2" t="n">
        <v>26.25</v>
      </c>
      <c r="S176" s="2" t="n">
        <v>28.88</v>
      </c>
      <c r="T176" s="2" t="b">
        <v>0</v>
      </c>
      <c r="U176" s="2" t="b">
        <v>0</v>
      </c>
      <c r="V176" s="2" t="n">
        <v>-0.1087257617728532</v>
      </c>
      <c r="W176" s="2" t="n">
        <v>-0.1434817170111288</v>
      </c>
      <c r="X176" s="2" t="n">
        <v>1.19091201241263</v>
      </c>
      <c r="Y176" s="2" t="n">
        <v>1</v>
      </c>
      <c r="Z176" s="2" t="b">
        <v>0</v>
      </c>
      <c r="AA176" s="2" t="n">
        <v>-0.01663355150593415</v>
      </c>
      <c r="AB176" s="2" t="n">
        <v>-0.02816539409607399</v>
      </c>
      <c r="AC176" s="2" t="n">
        <v>0.8706118355065195</v>
      </c>
      <c r="AD176" s="2" t="n">
        <v>0.6492811768639251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50</v>
      </c>
      <c r="AM176" s="2" t="inlineStr">
        <is>
          <t>剔除</t>
        </is>
      </c>
    </row>
    <row r="177">
      <c r="A177" s="2" t="inlineStr">
        <is>
          <t>000913</t>
        </is>
      </c>
      <c r="B177" s="2" t="inlineStr">
        <is>
          <t>钱江摩托</t>
        </is>
      </c>
      <c r="C177" s="2" t="inlineStr">
        <is>
          <t>2026-04-01</t>
        </is>
      </c>
      <c r="D177" s="2" t="n">
        <v>15.08</v>
      </c>
      <c r="E177" s="2" t="n">
        <v>14.623</v>
      </c>
      <c r="F177" s="2" t="n">
        <v>14.81316666666667</v>
      </c>
      <c r="G177" s="2" t="n">
        <v>15.02808333333333</v>
      </c>
      <c r="H177" s="2" t="n">
        <v>-0.003713166411173585</v>
      </c>
      <c r="I177" s="2" t="n">
        <v>-0.003218715653948712</v>
      </c>
      <c r="J177" s="2" t="n">
        <v>0.004663557628247883</v>
      </c>
      <c r="K177" s="2" t="n">
        <v>0.05380852550663873</v>
      </c>
      <c r="L177" s="2" t="n">
        <v>0.04576976421636614</v>
      </c>
      <c r="M177" s="2" t="n">
        <v>277709398.2</v>
      </c>
      <c r="N177" s="2" t="n">
        <v>147988671.1</v>
      </c>
      <c r="O177" s="2" t="n">
        <v>1.876558496915917</v>
      </c>
      <c r="P177" s="2" t="n">
        <v>0.0339287152318135</v>
      </c>
      <c r="Q177" s="2" t="n">
        <v>0.01886746709878866</v>
      </c>
      <c r="R177" s="2" t="n">
        <v>15.86</v>
      </c>
      <c r="S177" s="2" t="n">
        <v>15.86</v>
      </c>
      <c r="T177" s="2" t="b">
        <v>0</v>
      </c>
      <c r="U177" s="2" t="b">
        <v>0</v>
      </c>
      <c r="V177" s="2" t="n">
        <v>-0.0491803278688524</v>
      </c>
      <c r="W177" s="2" t="n">
        <v>-0.1315960912052117</v>
      </c>
      <c r="X177" s="2" t="n">
        <v>1.21560623643257</v>
      </c>
      <c r="Y177" s="2" t="n">
        <v>1</v>
      </c>
      <c r="Z177" s="2" t="b">
        <v>0</v>
      </c>
      <c r="AA177" s="2" t="n">
        <v>-0.01663355150593415</v>
      </c>
      <c r="AB177" s="2" t="n">
        <v>-0.02816539409607399</v>
      </c>
      <c r="AC177" s="2" t="n">
        <v>0.8602474088933467</v>
      </c>
      <c r="AD177" s="2" t="n">
        <v>0.6579739217652959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1</v>
      </c>
      <c r="AJ177" s="2" t="b">
        <v>1</v>
      </c>
      <c r="AK177" s="2" t="b">
        <v>0</v>
      </c>
      <c r="AL177" s="2" t="n">
        <v>49</v>
      </c>
      <c r="AM177" s="2" t="inlineStr">
        <is>
          <t>剔除</t>
        </is>
      </c>
    </row>
    <row r="178">
      <c r="A178" s="2" t="inlineStr">
        <is>
          <t>002332</t>
        </is>
      </c>
      <c r="B178" s="2" t="inlineStr">
        <is>
          <t>仙琚制药</t>
        </is>
      </c>
      <c r="C178" s="2" t="inlineStr">
        <is>
          <t>2026-04-01</t>
        </is>
      </c>
      <c r="D178" s="2" t="n">
        <v>9</v>
      </c>
      <c r="E178" s="2" t="n">
        <v>8.7865</v>
      </c>
      <c r="F178" s="2" t="n">
        <v>8.945833333333333</v>
      </c>
      <c r="G178" s="2" t="n">
        <v>9.099500000000001</v>
      </c>
      <c r="H178" s="2" t="n">
        <v>-0.007062944965532836</v>
      </c>
      <c r="I178" s="2" t="n">
        <v>-0.003323801388940617</v>
      </c>
      <c r="J178" s="2" t="n">
        <v>0.01237345331833506</v>
      </c>
      <c r="K178" s="2" t="n">
        <v>0.02156640181611791</v>
      </c>
      <c r="L178" s="2" t="n">
        <v>0.01465614430665174</v>
      </c>
      <c r="M178" s="2" t="n">
        <v>125819699.4</v>
      </c>
      <c r="N178" s="2" t="n">
        <v>96558777</v>
      </c>
      <c r="O178" s="2" t="n">
        <v>1.303037417302831</v>
      </c>
      <c r="P178" s="2" t="n">
        <v>0.01415213268882408</v>
      </c>
      <c r="Q178" s="2" t="n">
        <v>0.01088783610636131</v>
      </c>
      <c r="R178" s="2" t="n">
        <v>9.02</v>
      </c>
      <c r="S178" s="2" t="n">
        <v>9.32</v>
      </c>
      <c r="T178" s="2" t="b">
        <v>0</v>
      </c>
      <c r="U178" s="2" t="b">
        <v>0</v>
      </c>
      <c r="V178" s="2" t="n">
        <v>-0.03433476394849788</v>
      </c>
      <c r="W178" s="2" t="n">
        <v>-0.05836139169472498</v>
      </c>
      <c r="X178" s="2" t="n">
        <v>1.262070610093353</v>
      </c>
      <c r="Y178" s="2" t="n">
        <v>0</v>
      </c>
      <c r="Z178" s="2" t="b">
        <v>0</v>
      </c>
      <c r="AA178" s="2" t="n">
        <v>-0.01663355150593415</v>
      </c>
      <c r="AB178" s="2" t="n">
        <v>-0.02816539409607399</v>
      </c>
      <c r="AC178" s="2" t="n">
        <v>0.779003677699766</v>
      </c>
      <c r="AD178" s="2" t="n">
        <v>0.5954530257438984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1</v>
      </c>
      <c r="AJ178" s="2" t="b">
        <v>1</v>
      </c>
      <c r="AK178" s="2" t="b">
        <v>0</v>
      </c>
      <c r="AL178" s="2" t="n">
        <v>49</v>
      </c>
      <c r="AM178" s="2" t="inlineStr">
        <is>
          <t>剔除</t>
        </is>
      </c>
    </row>
    <row r="179">
      <c r="A179" s="2" t="inlineStr">
        <is>
          <t>601997</t>
        </is>
      </c>
      <c r="B179" s="2" t="inlineStr">
        <is>
          <t>贵阳银行</t>
        </is>
      </c>
      <c r="C179" s="2" t="inlineStr">
        <is>
          <t>2026-04-01</t>
        </is>
      </c>
      <c r="D179" s="2" t="n">
        <v>5.53</v>
      </c>
      <c r="E179" s="2" t="n">
        <v>5.4955</v>
      </c>
      <c r="F179" s="2" t="n">
        <v>5.521333333333334</v>
      </c>
      <c r="G179" s="2" t="n">
        <v>5.613666666666666</v>
      </c>
      <c r="H179" s="2" t="n">
        <v>0.0004551247041688633</v>
      </c>
      <c r="I179" s="2" t="n">
        <v>-0.005851814062359129</v>
      </c>
      <c r="J179" s="2" t="n">
        <v>-0.008960573476702427</v>
      </c>
      <c r="K179" s="2" t="n">
        <v>0.02407407407407414</v>
      </c>
      <c r="L179" s="2" t="n">
        <v>-0.01249999999999984</v>
      </c>
      <c r="M179" s="2" t="n">
        <v>169845224.2</v>
      </c>
      <c r="N179" s="2" t="n">
        <v>206804014.75</v>
      </c>
      <c r="O179" s="2" t="n">
        <v>0.8212859136478635</v>
      </c>
      <c r="P179" s="2" t="n">
        <v>0.00802967672695638</v>
      </c>
      <c r="Q179" s="2" t="n">
        <v>0.009787936062575575</v>
      </c>
      <c r="R179" s="2" t="n">
        <v>5.65</v>
      </c>
      <c r="S179" s="2" t="n">
        <v>5.65</v>
      </c>
      <c r="T179" s="2" t="b">
        <v>0</v>
      </c>
      <c r="U179" s="2" t="b">
        <v>0</v>
      </c>
      <c r="V179" s="2" t="n">
        <v>-0.0212389380530974</v>
      </c>
      <c r="W179" s="2" t="n">
        <v>-0.06761565836298933</v>
      </c>
      <c r="X179" s="2" t="n">
        <v>1.719279121220518</v>
      </c>
      <c r="Y179" s="2" t="n">
        <v>0</v>
      </c>
      <c r="Z179" s="2" t="b">
        <v>0</v>
      </c>
      <c r="AA179" s="2" t="n">
        <v>-0.01663355150593415</v>
      </c>
      <c r="AB179" s="2" t="n">
        <v>-0.02816539409607399</v>
      </c>
      <c r="AC179" s="2" t="n">
        <v>0.7826813774657305</v>
      </c>
      <c r="AD179" s="2" t="n">
        <v>0.5071882313607489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49</v>
      </c>
      <c r="AM179" s="2" t="inlineStr">
        <is>
          <t>剔除</t>
        </is>
      </c>
    </row>
    <row r="180">
      <c r="A180" s="2" t="inlineStr">
        <is>
          <t>603127</t>
        </is>
      </c>
      <c r="B180" s="2" t="inlineStr">
        <is>
          <t>昭衍新药</t>
        </is>
      </c>
      <c r="C180" s="2" t="inlineStr">
        <is>
          <t>2026-04-01</t>
        </is>
      </c>
      <c r="D180" s="2" t="n">
        <v>36.96</v>
      </c>
      <c r="E180" s="2" t="n">
        <v>31.157</v>
      </c>
      <c r="F180" s="2" t="n">
        <v>35.88933333333333</v>
      </c>
      <c r="G180" s="2" t="n">
        <v>34.22816666666667</v>
      </c>
      <c r="H180" s="2" t="n">
        <v>-0.01636911808811214</v>
      </c>
      <c r="I180" s="2" t="n">
        <v>-0.02714327020384588</v>
      </c>
      <c r="J180" s="2" t="n">
        <v>0.2622950819672132</v>
      </c>
      <c r="K180" s="2" t="n">
        <v>0.1618987739704496</v>
      </c>
      <c r="L180" s="2" t="n">
        <v>0.0005414185165133478</v>
      </c>
      <c r="M180" s="2" t="n">
        <v>1300749045.6</v>
      </c>
      <c r="N180" s="2" t="n">
        <v>672418396.6</v>
      </c>
      <c r="O180" s="2" t="n">
        <v>1.934434055012587</v>
      </c>
      <c r="P180" s="2" t="n">
        <v>0.06231506461869628</v>
      </c>
      <c r="Q180" s="2" t="n">
        <v>0.03370895320253037</v>
      </c>
      <c r="R180" s="2" t="n">
        <v>37.61</v>
      </c>
      <c r="S180" s="2" t="n">
        <v>45.95</v>
      </c>
      <c r="T180" s="2" t="b">
        <v>0</v>
      </c>
      <c r="U180" s="2" t="b">
        <v>0</v>
      </c>
      <c r="V180" s="2" t="n">
        <v>-0.1956474428726878</v>
      </c>
      <c r="W180" s="2" t="n">
        <v>-0.2280803961549664</v>
      </c>
      <c r="X180" s="2" t="n">
        <v>1.814463048617266</v>
      </c>
      <c r="Y180" s="2" t="n">
        <v>1</v>
      </c>
      <c r="Z180" s="2" t="b">
        <v>0</v>
      </c>
      <c r="AA180" s="2" t="n">
        <v>-0.01663355150593415</v>
      </c>
      <c r="AB180" s="2" t="n">
        <v>-0.02816539409607399</v>
      </c>
      <c r="AC180" s="2" t="n">
        <v>0.9582079572049482</v>
      </c>
      <c r="AD180" s="2" t="n">
        <v>0.5526579739217653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0</v>
      </c>
      <c r="AK180" s="2" t="b">
        <v>0</v>
      </c>
      <c r="AL180" s="2" t="n">
        <v>49</v>
      </c>
      <c r="AM180" s="2" t="inlineStr">
        <is>
          <t>剔除</t>
        </is>
      </c>
    </row>
    <row r="181">
      <c r="A181" s="2" t="inlineStr">
        <is>
          <t>002532</t>
        </is>
      </c>
      <c r="B181" s="2" t="inlineStr">
        <is>
          <t>天山铝业</t>
        </is>
      </c>
      <c r="C181" s="2" t="inlineStr">
        <is>
          <t>2026-04-01</t>
        </is>
      </c>
      <c r="D181" s="2" t="n">
        <v>17.63</v>
      </c>
      <c r="E181" s="2" t="n">
        <v>17.0685</v>
      </c>
      <c r="F181" s="2" t="n">
        <v>17.562</v>
      </c>
      <c r="G181" s="2" t="n">
        <v>15.21075</v>
      </c>
      <c r="H181" s="2" t="n">
        <v>-0.01568582220812542</v>
      </c>
      <c r="I181" s="2" t="n">
        <v>0.02088823438226628</v>
      </c>
      <c r="J181" s="2" t="n">
        <v>0.05505685218432066</v>
      </c>
      <c r="K181" s="2" t="n">
        <v>-0.0541845493562233</v>
      </c>
      <c r="L181" s="2" t="n">
        <v>0.1583442838370563</v>
      </c>
      <c r="M181" s="2" t="n">
        <v>1659740594</v>
      </c>
      <c r="N181" s="2" t="n">
        <v>1507412069.4</v>
      </c>
      <c r="O181" s="2" t="n">
        <v>1.101053008458816</v>
      </c>
      <c r="P181" s="2" t="n">
        <v>0.02325909041558812</v>
      </c>
      <c r="Q181" s="2" t="n">
        <v>0.02109082321759626</v>
      </c>
      <c r="R181" s="2" t="n">
        <v>19.7</v>
      </c>
      <c r="S181" s="2" t="n">
        <v>21.44</v>
      </c>
      <c r="T181" s="2" t="b">
        <v>0</v>
      </c>
      <c r="U181" s="2" t="b">
        <v>0</v>
      </c>
      <c r="V181" s="2" t="n">
        <v>-0.1777052238805971</v>
      </c>
      <c r="W181" s="2" t="n">
        <v>-0.2235539343408025</v>
      </c>
      <c r="X181" s="2" t="n">
        <v>1.403876297091379</v>
      </c>
      <c r="Y181" s="2" t="n">
        <v>1</v>
      </c>
      <c r="Z181" s="2" t="b">
        <v>0</v>
      </c>
      <c r="AA181" s="2" t="n">
        <v>-0.01663355150593415</v>
      </c>
      <c r="AB181" s="2" t="n">
        <v>-0.02816539409607399</v>
      </c>
      <c r="AC181" s="2" t="n">
        <v>0.4095620193915079</v>
      </c>
      <c r="AD181" s="2" t="n">
        <v>0.8405215646940822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  <c r="AL181" s="2" t="n">
        <v>48</v>
      </c>
      <c r="AM181" s="2" t="inlineStr">
        <is>
          <t>剔除</t>
        </is>
      </c>
    </row>
    <row r="182">
      <c r="A182" s="2" t="inlineStr">
        <is>
          <t>600521</t>
        </is>
      </c>
      <c r="B182" s="2" t="inlineStr">
        <is>
          <t>XD华海药</t>
        </is>
      </c>
      <c r="C182" s="2" t="inlineStr">
        <is>
          <t>2026-04-01</t>
        </is>
      </c>
      <c r="D182" s="2" t="n">
        <v>16.47</v>
      </c>
      <c r="E182" s="2" t="n">
        <v>15.5695</v>
      </c>
      <c r="F182" s="2" t="n">
        <v>16.18016666666666</v>
      </c>
      <c r="G182" s="2" t="n">
        <v>17.253</v>
      </c>
      <c r="H182" s="2" t="n">
        <v>0.005359506667097058</v>
      </c>
      <c r="I182" s="2" t="n">
        <v>-0.01731921613086096</v>
      </c>
      <c r="J182" s="2" t="n">
        <v>0.04637865311308764</v>
      </c>
      <c r="K182" s="2" t="n">
        <v>0.09873248832555026</v>
      </c>
      <c r="L182" s="2" t="n">
        <v>-0.04244186046511633</v>
      </c>
      <c r="M182" s="2" t="n">
        <v>493476492</v>
      </c>
      <c r="N182" s="2" t="n">
        <v>299667815.2</v>
      </c>
      <c r="O182" s="2" t="n">
        <v>1.646745052252779</v>
      </c>
      <c r="P182" s="2" t="n">
        <v>0.02054970239160835</v>
      </c>
      <c r="Q182" s="2" t="n">
        <v>0.01269685528770547</v>
      </c>
      <c r="R182" s="2" t="n">
        <v>16.65</v>
      </c>
      <c r="S182" s="2" t="n">
        <v>18.75</v>
      </c>
      <c r="T182" s="2" t="b">
        <v>0</v>
      </c>
      <c r="U182" s="2" t="b">
        <v>0</v>
      </c>
      <c r="V182" s="2" t="n">
        <v>-0.1216</v>
      </c>
      <c r="W182" s="2" t="n">
        <v>-0.103060587133042</v>
      </c>
      <c r="X182" s="2" t="n">
        <v>1.849747362286045</v>
      </c>
      <c r="Y182" s="2" t="n">
        <v>0</v>
      </c>
      <c r="Z182" s="2" t="b">
        <v>0</v>
      </c>
      <c r="AA182" s="2" t="n">
        <v>-0.01663355150593415</v>
      </c>
      <c r="AB182" s="2" t="n">
        <v>-0.02816539409607399</v>
      </c>
      <c r="AC182" s="2" t="n">
        <v>0.9162487462387161</v>
      </c>
      <c r="AD182" s="2" t="n">
        <v>0.4108993647609495</v>
      </c>
      <c r="AE182" s="2" t="b">
        <v>1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48</v>
      </c>
      <c r="AM182" s="2" t="inlineStr">
        <is>
          <t>剔除</t>
        </is>
      </c>
    </row>
    <row r="183">
      <c r="A183" s="2" t="inlineStr">
        <is>
          <t>600996</t>
        </is>
      </c>
      <c r="B183" s="2" t="inlineStr">
        <is>
          <t>贵广网络</t>
        </is>
      </c>
      <c r="C183" s="2" t="inlineStr">
        <is>
          <t>2026-04-01</t>
        </is>
      </c>
      <c r="D183" s="2" t="n">
        <v>10.27</v>
      </c>
      <c r="E183" s="2" t="n">
        <v>9.0215</v>
      </c>
      <c r="F183" s="2" t="n">
        <v>9.193999999999999</v>
      </c>
      <c r="G183" s="2" t="n">
        <v>9.757499999999999</v>
      </c>
      <c r="H183" s="2" t="n">
        <v>0.05656731275985227</v>
      </c>
      <c r="I183" s="2" t="n">
        <v>-0.01392488783225809</v>
      </c>
      <c r="J183" s="2" t="n">
        <v>0.1886574074074072</v>
      </c>
      <c r="K183" s="2" t="n">
        <v>0.3183568677792041</v>
      </c>
      <c r="L183" s="2" t="n">
        <v>-0.04376163873370587</v>
      </c>
      <c r="M183" s="2" t="n">
        <v>748631050.4</v>
      </c>
      <c r="N183" s="2" t="n">
        <v>469058495.75</v>
      </c>
      <c r="O183" s="2" t="n">
        <v>1.596029188647309</v>
      </c>
      <c r="P183" s="2" t="n">
        <v>0.05785889368575425</v>
      </c>
      <c r="Q183" s="2" t="n">
        <v>0.03991553082103581</v>
      </c>
      <c r="R183" s="2" t="n">
        <v>11.1</v>
      </c>
      <c r="S183" s="2" t="n">
        <v>11.1</v>
      </c>
      <c r="T183" s="2" t="b">
        <v>0</v>
      </c>
      <c r="U183" s="2" t="b">
        <v>0</v>
      </c>
      <c r="V183" s="2" t="n">
        <v>-0.07477477477477479</v>
      </c>
      <c r="W183" s="2" t="n">
        <v>-0.06805807622504534</v>
      </c>
      <c r="X183" s="2" t="n">
        <v>1.086361432295641</v>
      </c>
      <c r="Y183" s="2" t="n">
        <v>2</v>
      </c>
      <c r="Z183" s="2" t="b">
        <v>0</v>
      </c>
      <c r="AA183" s="2" t="n">
        <v>-0.01663355150593415</v>
      </c>
      <c r="AB183" s="2" t="n">
        <v>-0.02816539409607399</v>
      </c>
      <c r="AC183" s="2" t="n">
        <v>0.9856235372785022</v>
      </c>
      <c r="AD183" s="2" t="n">
        <v>0.40320962888666</v>
      </c>
      <c r="AE183" s="2" t="b">
        <v>1</v>
      </c>
      <c r="AF183" s="2" t="b">
        <v>0</v>
      </c>
      <c r="AG183" s="2" t="b">
        <v>0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48</v>
      </c>
      <c r="AM183" s="2" t="inlineStr">
        <is>
          <t>剔除</t>
        </is>
      </c>
    </row>
    <row r="184">
      <c r="A184" s="2" t="inlineStr">
        <is>
          <t>601398</t>
        </is>
      </c>
      <c r="B184" s="2" t="inlineStr">
        <is>
          <t>工商银行</t>
        </is>
      </c>
      <c r="C184" s="2" t="inlineStr">
        <is>
          <t>2026-04-01</t>
        </is>
      </c>
      <c r="D184" s="2" t="n">
        <v>7.41</v>
      </c>
      <c r="E184" s="2" t="n">
        <v>7.155499999999999</v>
      </c>
      <c r="F184" s="2" t="n">
        <v>7.202</v>
      </c>
      <c r="G184" s="2" t="n">
        <v>7.408</v>
      </c>
      <c r="H184" s="2" t="n">
        <v>0.01792446119923152</v>
      </c>
      <c r="I184" s="2" t="n">
        <v>-0.009194506225208121</v>
      </c>
      <c r="J184" s="2" t="n">
        <v>0.02631578947368429</v>
      </c>
      <c r="K184" s="2" t="n">
        <v>0.07080924855491322</v>
      </c>
      <c r="L184" s="2" t="n">
        <v>-0.02883355176933156</v>
      </c>
      <c r="M184" s="2" t="n">
        <v>2461973672.2</v>
      </c>
      <c r="N184" s="2" t="n">
        <v>2471038873.6</v>
      </c>
      <c r="O184" s="2" t="n">
        <v>0.9963314209675733</v>
      </c>
      <c r="P184" s="2" t="n">
        <v>0.00121394338230374</v>
      </c>
      <c r="Q184" s="2" t="n">
        <v>0.001249040803747995</v>
      </c>
      <c r="R184" s="2" t="n">
        <v>7.54</v>
      </c>
      <c r="S184" s="2" t="n">
        <v>7.78</v>
      </c>
      <c r="T184" s="2" t="b">
        <v>0</v>
      </c>
      <c r="U184" s="2" t="b">
        <v>0</v>
      </c>
      <c r="V184" s="2" t="n">
        <v>-0.04755784061696655</v>
      </c>
      <c r="W184" s="2" t="n">
        <v>-0.03668478260869568</v>
      </c>
      <c r="X184" s="2" t="n">
        <v>1.908144439771497</v>
      </c>
      <c r="Y184" s="2" t="n">
        <v>0</v>
      </c>
      <c r="Z184" s="2" t="b">
        <v>0</v>
      </c>
      <c r="AA184" s="2" t="n">
        <v>-0.01663355150593415</v>
      </c>
      <c r="AB184" s="2" t="n">
        <v>-0.02816539409607399</v>
      </c>
      <c r="AC184" s="2" t="n">
        <v>0.8846539618856569</v>
      </c>
      <c r="AD184" s="2" t="n">
        <v>0.4593781344032096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1</v>
      </c>
      <c r="AJ184" s="2" t="b">
        <v>1</v>
      </c>
      <c r="AK184" s="2" t="b">
        <v>0</v>
      </c>
      <c r="AL184" s="2" t="n">
        <v>48</v>
      </c>
      <c r="AM184" s="2" t="inlineStr">
        <is>
          <t>剔除</t>
        </is>
      </c>
    </row>
    <row r="185">
      <c r="A185" s="2" t="inlineStr">
        <is>
          <t>000001</t>
        </is>
      </c>
      <c r="B185" s="2" t="inlineStr">
        <is>
          <t>平安银行</t>
        </is>
      </c>
      <c r="C185" s="2" t="inlineStr">
        <is>
          <t>2026-04-01</t>
        </is>
      </c>
      <c r="D185" s="2" t="n">
        <v>10.79</v>
      </c>
      <c r="E185" s="2" t="n">
        <v>10.5515</v>
      </c>
      <c r="F185" s="2" t="n">
        <v>10.69416666666667</v>
      </c>
      <c r="G185" s="2" t="n">
        <v>10.91933333333333</v>
      </c>
      <c r="H185" s="2" t="n">
        <v>0.004522086824067184</v>
      </c>
      <c r="I185" s="2" t="n">
        <v>-0.009539539694055632</v>
      </c>
      <c r="J185" s="2" t="n">
        <v>0.01696512723845434</v>
      </c>
      <c r="K185" s="2" t="n">
        <v>0.04050144648023135</v>
      </c>
      <c r="L185" s="2" t="n">
        <v>-0.0340196956132498</v>
      </c>
      <c r="M185" s="2" t="n">
        <v>979688703.4</v>
      </c>
      <c r="N185" s="2" t="n">
        <v>955108001.15</v>
      </c>
      <c r="O185" s="2" t="n">
        <v>1.025736044740913</v>
      </c>
      <c r="P185" s="2" t="n">
        <v>0.00456343054685652</v>
      </c>
      <c r="Q185" s="2" t="n">
        <v>0.004521674052713949</v>
      </c>
      <c r="R185" s="2" t="n">
        <v>10.87</v>
      </c>
      <c r="S185" s="2" t="n">
        <v>11.44</v>
      </c>
      <c r="T185" s="2" t="b">
        <v>0</v>
      </c>
      <c r="U185" s="2" t="b">
        <v>0</v>
      </c>
      <c r="V185" s="2" t="n">
        <v>-0.05681818181818188</v>
      </c>
      <c r="W185" s="2" t="n">
        <v>-0.05243445692883897</v>
      </c>
      <c r="X185" s="2" t="n">
        <v>1.452278394888172</v>
      </c>
      <c r="Y185" s="2" t="n">
        <v>0</v>
      </c>
      <c r="Z185" s="2" t="b">
        <v>0</v>
      </c>
      <c r="AA185" s="2" t="n">
        <v>-0.01663355150593415</v>
      </c>
      <c r="AB185" s="2" t="n">
        <v>-0.02816539409607399</v>
      </c>
      <c r="AC185" s="2" t="n">
        <v>0.8311601471079907</v>
      </c>
      <c r="AD185" s="2" t="n">
        <v>0.4389836175192243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47</v>
      </c>
      <c r="AM185" s="2" t="inlineStr">
        <is>
          <t>剔除</t>
        </is>
      </c>
    </row>
    <row r="186">
      <c r="A186" s="2" t="inlineStr">
        <is>
          <t>001313</t>
        </is>
      </c>
      <c r="B186" s="2" t="inlineStr">
        <is>
          <t>粤海饲料</t>
        </is>
      </c>
      <c r="C186" s="2" t="inlineStr">
        <is>
          <t>2026-04-01</t>
        </is>
      </c>
      <c r="D186" s="2" t="n">
        <v>7.86</v>
      </c>
      <c r="E186" s="2" t="n">
        <v>7.3715</v>
      </c>
      <c r="F186" s="2" t="n">
        <v>7.536666666666667</v>
      </c>
      <c r="G186" s="2" t="n">
        <v>7.630666666666666</v>
      </c>
      <c r="H186" s="2" t="n">
        <v>0</v>
      </c>
      <c r="I186" s="2" t="n">
        <v>-0.0180452107446093</v>
      </c>
      <c r="J186" s="2" t="n">
        <v>0.0536193029490617</v>
      </c>
      <c r="K186" s="2" t="n">
        <v>0.07084468664850152</v>
      </c>
      <c r="L186" s="2" t="n">
        <v>0.03693931398416894</v>
      </c>
      <c r="M186" s="2" t="n">
        <v>158090164.6</v>
      </c>
      <c r="N186" s="2" t="n">
        <v>90029165.65000001</v>
      </c>
      <c r="O186" s="2" t="n">
        <v>1.755988333987187</v>
      </c>
      <c r="P186" s="2" t="n">
        <v>0.02973803321412286</v>
      </c>
      <c r="Q186" s="2" t="n">
        <v>0.01726667441327533</v>
      </c>
      <c r="R186" s="2" t="n">
        <v>7.9</v>
      </c>
      <c r="S186" s="2" t="n">
        <v>8.26</v>
      </c>
      <c r="T186" s="2" t="b">
        <v>0</v>
      </c>
      <c r="U186" s="2" t="b">
        <v>0</v>
      </c>
      <c r="V186" s="2" t="n">
        <v>-0.04842615012106533</v>
      </c>
      <c r="W186" s="2" t="n">
        <v>-0.1630012936610609</v>
      </c>
      <c r="X186" s="2" t="n">
        <v>2.560544861035635</v>
      </c>
      <c r="Y186" s="2" t="n">
        <v>1</v>
      </c>
      <c r="Z186" s="2" t="b">
        <v>0</v>
      </c>
      <c r="AA186" s="2" t="n">
        <v>-0.01663355150593415</v>
      </c>
      <c r="AB186" s="2" t="n">
        <v>-0.02816539409607399</v>
      </c>
      <c r="AC186" s="2" t="n">
        <v>0.8849882982280174</v>
      </c>
      <c r="AD186" s="2" t="n">
        <v>0.6429287863590772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1</v>
      </c>
      <c r="AJ186" s="2" t="b">
        <v>1</v>
      </c>
      <c r="AK186" s="2" t="b">
        <v>0</v>
      </c>
      <c r="AL186" s="2" t="n">
        <v>47</v>
      </c>
      <c r="AM186" s="2" t="inlineStr">
        <is>
          <t>剔除</t>
        </is>
      </c>
    </row>
    <row r="187">
      <c r="A187" s="2" t="inlineStr">
        <is>
          <t>600184</t>
        </is>
      </c>
      <c r="B187" s="2" t="inlineStr">
        <is>
          <t>光电股份</t>
        </is>
      </c>
      <c r="C187" s="2" t="inlineStr">
        <is>
          <t>2026-04-01</t>
        </is>
      </c>
      <c r="D187" s="2" t="n">
        <v>19.28</v>
      </c>
      <c r="E187" s="2" t="n">
        <v>17.113</v>
      </c>
      <c r="F187" s="2" t="n">
        <v>18.28466666666667</v>
      </c>
      <c r="G187" s="2" t="n">
        <v>18.156</v>
      </c>
      <c r="H187" s="2" t="n">
        <v>-0.02476136201738133</v>
      </c>
      <c r="I187" s="2" t="n">
        <v>-0.02152139206749848</v>
      </c>
      <c r="J187" s="2" t="n">
        <v>0.183548189073051</v>
      </c>
      <c r="K187" s="2" t="n">
        <v>0.02553191489361706</v>
      </c>
      <c r="L187" s="2" t="n">
        <v>0.02498670919723556</v>
      </c>
      <c r="M187" s="2" t="n">
        <v>790556410.6</v>
      </c>
      <c r="N187" s="2" t="n">
        <v>370468545.85</v>
      </c>
      <c r="O187" s="2" t="n">
        <v>2.133936657931792</v>
      </c>
      <c r="P187" s="2" t="n">
        <v>0.07382106175231812</v>
      </c>
      <c r="Q187" s="2" t="n">
        <v>0.03581918254452351</v>
      </c>
      <c r="R187" s="2" t="n">
        <v>20.23</v>
      </c>
      <c r="S187" s="2" t="n">
        <v>21.31</v>
      </c>
      <c r="T187" s="2" t="b">
        <v>0</v>
      </c>
      <c r="U187" s="2" t="b">
        <v>0</v>
      </c>
      <c r="V187" s="2" t="n">
        <v>-0.09526044110746112</v>
      </c>
      <c r="W187" s="2" t="n">
        <v>-0.2397043294614573</v>
      </c>
      <c r="X187" s="2" t="n">
        <v>2.33833798707273</v>
      </c>
      <c r="Y187" s="2" t="n">
        <v>1</v>
      </c>
      <c r="Z187" s="2" t="b">
        <v>0</v>
      </c>
      <c r="AA187" s="2" t="n">
        <v>-0.01663355150593415</v>
      </c>
      <c r="AB187" s="2" t="n">
        <v>-0.02816539409607399</v>
      </c>
      <c r="AC187" s="2" t="n">
        <v>0.7873620862587764</v>
      </c>
      <c r="AD187" s="2" t="n">
        <v>0.6215312604480107</v>
      </c>
      <c r="AE187" s="2" t="b">
        <v>1</v>
      </c>
      <c r="AF187" s="2" t="b">
        <v>0</v>
      </c>
      <c r="AG187" s="2" t="b">
        <v>0</v>
      </c>
      <c r="AH187" s="2" t="b">
        <v>1</v>
      </c>
      <c r="AI187" s="2" t="b">
        <v>0</v>
      </c>
      <c r="AJ187" s="2" t="b">
        <v>0</v>
      </c>
      <c r="AK187" s="2" t="b">
        <v>0</v>
      </c>
      <c r="AL187" s="2" t="n">
        <v>47</v>
      </c>
      <c r="AM187" s="2" t="inlineStr">
        <is>
          <t>剔除</t>
        </is>
      </c>
    </row>
    <row r="188">
      <c r="A188" s="2" t="inlineStr">
        <is>
          <t>600741</t>
        </is>
      </c>
      <c r="B188" s="2" t="inlineStr">
        <is>
          <t>华域汽车</t>
        </is>
      </c>
      <c r="C188" s="2" t="inlineStr">
        <is>
          <t>2026-04-01</t>
        </is>
      </c>
      <c r="D188" s="2" t="n">
        <v>19.82</v>
      </c>
      <c r="E188" s="2" t="n">
        <v>18.5965</v>
      </c>
      <c r="F188" s="2" t="n">
        <v>19.33933333333333</v>
      </c>
      <c r="G188" s="2" t="n">
        <v>19.67066666666667</v>
      </c>
      <c r="H188" s="2" t="n">
        <v>-0.007657417289221091</v>
      </c>
      <c r="I188" s="2" t="n">
        <v>-0.01317344899434458</v>
      </c>
      <c r="J188" s="2" t="n">
        <v>0.05425531914893611</v>
      </c>
      <c r="K188" s="2" t="n">
        <v>0.06846361185983829</v>
      </c>
      <c r="L188" s="2" t="n">
        <v>-0.003018108651911433</v>
      </c>
      <c r="M188" s="2" t="n">
        <v>520998743.2</v>
      </c>
      <c r="N188" s="2" t="n">
        <v>287262010.85</v>
      </c>
      <c r="O188" s="2" t="n">
        <v>1.813670877184142</v>
      </c>
      <c r="P188" s="2" t="n">
        <v>0.00863654310944584</v>
      </c>
      <c r="Q188" s="2" t="n">
        <v>0.00483916824860867</v>
      </c>
      <c r="R188" s="2" t="n">
        <v>19.89</v>
      </c>
      <c r="S188" s="2" t="n">
        <v>20.88</v>
      </c>
      <c r="T188" s="2" t="b">
        <v>0</v>
      </c>
      <c r="U188" s="2" t="b">
        <v>0</v>
      </c>
      <c r="V188" s="2" t="n">
        <v>-0.0507662835249042</v>
      </c>
      <c r="W188" s="2" t="n">
        <v>-0.06628090478695436</v>
      </c>
      <c r="X188" s="2" t="n">
        <v>1.43873353309525</v>
      </c>
      <c r="Y188" s="2" t="n">
        <v>0</v>
      </c>
      <c r="Z188" s="2" t="b">
        <v>0</v>
      </c>
      <c r="AA188" s="2" t="n">
        <v>-0.01663355150593415</v>
      </c>
      <c r="AB188" s="2" t="n">
        <v>-0.02816539409607399</v>
      </c>
      <c r="AC188" s="2" t="n">
        <v>0.880641925777332</v>
      </c>
      <c r="AD188" s="2" t="n">
        <v>0.5409562019391508</v>
      </c>
      <c r="AE188" s="2" t="b">
        <v>1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47</v>
      </c>
      <c r="AM188" s="2" t="inlineStr">
        <is>
          <t>剔除</t>
        </is>
      </c>
    </row>
    <row r="189">
      <c r="A189" s="2" t="inlineStr">
        <is>
          <t>002176</t>
        </is>
      </c>
      <c r="B189" s="2" t="inlineStr">
        <is>
          <t>江特电机</t>
        </is>
      </c>
      <c r="C189" s="2" t="inlineStr">
        <is>
          <t>2026-04-01</t>
        </is>
      </c>
      <c r="D189" s="2" t="n">
        <v>10.16</v>
      </c>
      <c r="E189" s="2" t="n">
        <v>9.813999999999998</v>
      </c>
      <c r="F189" s="2" t="n">
        <v>9.861833333333333</v>
      </c>
      <c r="G189" s="2" t="n">
        <v>10.09208333333333</v>
      </c>
      <c r="H189" s="2" t="n">
        <v>-0.005724127450483896</v>
      </c>
      <c r="I189" s="2" t="n">
        <v>0.001455530168401387</v>
      </c>
      <c r="J189" s="2" t="n">
        <v>0.06165099268547536</v>
      </c>
      <c r="K189" s="2" t="n">
        <v>0.02834008097165985</v>
      </c>
      <c r="L189" s="2" t="n">
        <v>0.005940594059405946</v>
      </c>
      <c r="M189" s="2" t="n">
        <v>1310659347.6</v>
      </c>
      <c r="N189" s="2" t="n">
        <v>722478388.3</v>
      </c>
      <c r="O189" s="2" t="n">
        <v>1.814115645291476</v>
      </c>
      <c r="P189" s="2" t="n">
        <v>0.07422132147068981</v>
      </c>
      <c r="Q189" s="2" t="n">
        <v>0.04238865187386719</v>
      </c>
      <c r="R189" s="2" t="n">
        <v>11.09</v>
      </c>
      <c r="S189" s="2" t="n">
        <v>11.3</v>
      </c>
      <c r="T189" s="2" t="b">
        <v>0</v>
      </c>
      <c r="U189" s="2" t="b">
        <v>0</v>
      </c>
      <c r="V189" s="2" t="n">
        <v>-0.1008849557522125</v>
      </c>
      <c r="W189" s="2" t="n">
        <v>-0.1326129666011787</v>
      </c>
      <c r="X189" s="2" t="n">
        <v>1.159497404516509</v>
      </c>
      <c r="Y189" s="2" t="n">
        <v>1</v>
      </c>
      <c r="Z189" s="2" t="b">
        <v>0</v>
      </c>
      <c r="AA189" s="2" t="n">
        <v>-0.01663355150593415</v>
      </c>
      <c r="AB189" s="2" t="n">
        <v>-0.02816539409607399</v>
      </c>
      <c r="AC189" s="2" t="n">
        <v>0.7947174857907054</v>
      </c>
      <c r="AD189" s="2" t="n">
        <v>0.5710464727515882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46</v>
      </c>
      <c r="AM189" s="2" t="inlineStr">
        <is>
          <t>剔除</t>
        </is>
      </c>
    </row>
    <row r="190">
      <c r="A190" s="2" t="inlineStr">
        <is>
          <t>002390</t>
        </is>
      </c>
      <c r="B190" s="2" t="inlineStr">
        <is>
          <t>信邦制药</t>
        </is>
      </c>
      <c r="C190" s="2" t="inlineStr">
        <is>
          <t>2026-04-01</t>
        </is>
      </c>
      <c r="D190" s="2" t="n">
        <v>3.29</v>
      </c>
      <c r="E190" s="2" t="n">
        <v>3.2085</v>
      </c>
      <c r="F190" s="2" t="n">
        <v>3.250666666666667</v>
      </c>
      <c r="G190" s="2" t="n">
        <v>3.458166666666667</v>
      </c>
      <c r="H190" s="2" t="n">
        <v>-0.004807692307692069</v>
      </c>
      <c r="I190" s="2" t="n">
        <v>-0.005557538367409465</v>
      </c>
      <c r="J190" s="2" t="n">
        <v>0</v>
      </c>
      <c r="K190" s="2" t="n">
        <v>0.04444444444444451</v>
      </c>
      <c r="L190" s="2" t="n">
        <v>0.01857585139318885</v>
      </c>
      <c r="M190" s="2" t="n">
        <v>99148974</v>
      </c>
      <c r="N190" s="2" t="n">
        <v>97798908.2</v>
      </c>
      <c r="O190" s="2" t="n">
        <v>1.013804507891224</v>
      </c>
      <c r="P190" s="2" t="n">
        <v>0.0158528629949129</v>
      </c>
      <c r="Q190" s="2" t="n">
        <v>0.01558981296008028</v>
      </c>
      <c r="R190" s="2" t="n">
        <v>3.37</v>
      </c>
      <c r="S190" s="2" t="n">
        <v>3.43</v>
      </c>
      <c r="T190" s="2" t="b">
        <v>0</v>
      </c>
      <c r="U190" s="2" t="b">
        <v>0</v>
      </c>
      <c r="V190" s="2" t="n">
        <v>-0.04081632653061229</v>
      </c>
      <c r="W190" s="2" t="n">
        <v>-0.125748502994012</v>
      </c>
      <c r="X190" s="2" t="n">
        <v>1.382257622653605</v>
      </c>
      <c r="Y190" s="2" t="n">
        <v>0</v>
      </c>
      <c r="Z190" s="2" t="b">
        <v>0</v>
      </c>
      <c r="AA190" s="2" t="n">
        <v>-0.01663355150593415</v>
      </c>
      <c r="AB190" s="2" t="n">
        <v>-0.02816539409607399</v>
      </c>
      <c r="AC190" s="2" t="n">
        <v>0.8405215646940822</v>
      </c>
      <c r="AD190" s="2" t="n">
        <v>0.6054831160147108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46</v>
      </c>
      <c r="AM190" s="2" t="inlineStr">
        <is>
          <t>剔除</t>
        </is>
      </c>
    </row>
    <row r="191">
      <c r="A191" s="2" t="inlineStr">
        <is>
          <t>002454</t>
        </is>
      </c>
      <c r="B191" s="2" t="inlineStr">
        <is>
          <t>松芝股份</t>
        </is>
      </c>
      <c r="C191" s="2" t="inlineStr">
        <is>
          <t>2026-04-01</t>
        </is>
      </c>
      <c r="D191" s="2" t="n">
        <v>6.43</v>
      </c>
      <c r="E191" s="2" t="n">
        <v>6.039</v>
      </c>
      <c r="F191" s="2" t="n">
        <v>6.286166666666666</v>
      </c>
      <c r="G191" s="2" t="n">
        <v>6.141833333333333</v>
      </c>
      <c r="H191" s="2" t="n">
        <v>-0.009594095940959502</v>
      </c>
      <c r="I191" s="2" t="n">
        <v>-0.004250488410159181</v>
      </c>
      <c r="J191" s="2" t="n">
        <v>0.05582922824302128</v>
      </c>
      <c r="K191" s="2" t="n">
        <v>0.06988352745424287</v>
      </c>
      <c r="L191" s="2" t="n">
        <v>0.04213938411669371</v>
      </c>
      <c r="M191" s="2" t="n">
        <v>159415974</v>
      </c>
      <c r="N191" s="2" t="n">
        <v>91903144.59999999</v>
      </c>
      <c r="O191" s="2" t="n">
        <v>1.73460848041537</v>
      </c>
      <c r="P191" s="2" t="n">
        <v>0.02855004085957208</v>
      </c>
      <c r="Q191" s="2" t="n">
        <v>0.0168319201563279</v>
      </c>
      <c r="R191" s="2" t="n">
        <v>6.64</v>
      </c>
      <c r="S191" s="2" t="n">
        <v>7.03</v>
      </c>
      <c r="T191" s="2" t="b">
        <v>0</v>
      </c>
      <c r="U191" s="2" t="b">
        <v>0</v>
      </c>
      <c r="V191" s="2" t="n">
        <v>-0.085348506401138</v>
      </c>
      <c r="W191" s="2" t="n">
        <v>-0.1559055118110235</v>
      </c>
      <c r="X191" s="2" t="n">
        <v>0.6955727061595987</v>
      </c>
      <c r="Y191" s="2" t="n">
        <v>1</v>
      </c>
      <c r="Z191" s="2" t="b">
        <v>0</v>
      </c>
      <c r="AA191" s="2" t="n">
        <v>-0.01663355150593415</v>
      </c>
      <c r="AB191" s="2" t="n">
        <v>-0.02816539409607399</v>
      </c>
      <c r="AC191" s="2" t="n">
        <v>0.8829822801738549</v>
      </c>
      <c r="AD191" s="2" t="n">
        <v>0.6522902039451688</v>
      </c>
      <c r="AE191" s="2" t="b">
        <v>1</v>
      </c>
      <c r="AF191" s="2" t="b">
        <v>0</v>
      </c>
      <c r="AG191" s="2" t="b">
        <v>0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46</v>
      </c>
      <c r="AM191" s="2" t="inlineStr">
        <is>
          <t>剔除</t>
        </is>
      </c>
    </row>
    <row r="192">
      <c r="A192" s="2" t="inlineStr">
        <is>
          <t>002579</t>
        </is>
      </c>
      <c r="B192" s="2" t="inlineStr">
        <is>
          <t>中京电子</t>
        </is>
      </c>
      <c r="C192" s="2" t="inlineStr">
        <is>
          <t>2026-04-01</t>
        </is>
      </c>
      <c r="D192" s="2" t="n">
        <v>12.29</v>
      </c>
      <c r="E192" s="2" t="n">
        <v>12.027</v>
      </c>
      <c r="F192" s="2" t="n">
        <v>12.09533333333333</v>
      </c>
      <c r="G192" s="2" t="n">
        <v>11.865</v>
      </c>
      <c r="H192" s="2" t="n">
        <v>-0.00730469233626363</v>
      </c>
      <c r="I192" s="2" t="n">
        <v>-2.755807865062465e-05</v>
      </c>
      <c r="J192" s="2" t="n">
        <v>-0.01046698872785834</v>
      </c>
      <c r="K192" s="2" t="n">
        <v>0.06962576153176658</v>
      </c>
      <c r="L192" s="2" t="n">
        <v>0.04240882103477528</v>
      </c>
      <c r="M192" s="2" t="n">
        <v>409482475.6</v>
      </c>
      <c r="N192" s="2" t="n">
        <v>462404743.95</v>
      </c>
      <c r="O192" s="2" t="n">
        <v>0.8855499018069709</v>
      </c>
      <c r="P192" s="2" t="n">
        <v>0.06015305611853018</v>
      </c>
      <c r="Q192" s="2" t="n">
        <v>0.06600036131591101</v>
      </c>
      <c r="R192" s="2" t="n">
        <v>12.88</v>
      </c>
      <c r="S192" s="2" t="n">
        <v>13.45</v>
      </c>
      <c r="T192" s="2" t="b">
        <v>0</v>
      </c>
      <c r="U192" s="2" t="b">
        <v>0</v>
      </c>
      <c r="V192" s="2" t="n">
        <v>-0.08624535315985127</v>
      </c>
      <c r="W192" s="2" t="n">
        <v>-0.111376292760541</v>
      </c>
      <c r="X192" s="2" t="n">
        <v>1.352057881143635</v>
      </c>
      <c r="Y192" s="2" t="n">
        <v>1</v>
      </c>
      <c r="Z192" s="2" t="b">
        <v>0</v>
      </c>
      <c r="AA192" s="2" t="n">
        <v>-0.01663355150593415</v>
      </c>
      <c r="AB192" s="2" t="n">
        <v>-0.02816539409607399</v>
      </c>
      <c r="AC192" s="2" t="n">
        <v>0.8826479438314945</v>
      </c>
      <c r="AD192" s="2" t="n">
        <v>0.6532932129722501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46</v>
      </c>
      <c r="AM192" s="2" t="inlineStr">
        <is>
          <t>剔除</t>
        </is>
      </c>
    </row>
    <row r="193">
      <c r="A193" s="2" t="inlineStr">
        <is>
          <t>601098</t>
        </is>
      </c>
      <c r="B193" s="2" t="inlineStr">
        <is>
          <t>中南传媒</t>
        </is>
      </c>
      <c r="C193" s="2" t="inlineStr">
        <is>
          <t>2026-04-01</t>
        </is>
      </c>
      <c r="D193" s="2" t="n">
        <v>11.16</v>
      </c>
      <c r="E193" s="2" t="n">
        <v>10.9275</v>
      </c>
      <c r="F193" s="2" t="n">
        <v>11.07</v>
      </c>
      <c r="G193" s="2" t="n">
        <v>11.40608333333333</v>
      </c>
      <c r="H193" s="2" t="n">
        <v>0.001191076091437981</v>
      </c>
      <c r="I193" s="2" t="n">
        <v>-0.003316276766554993</v>
      </c>
      <c r="J193" s="2" t="n">
        <v>0.004500450045004545</v>
      </c>
      <c r="K193" s="2" t="n">
        <v>0.05982905982905984</v>
      </c>
      <c r="L193" s="2" t="n">
        <v>0.003597122302158251</v>
      </c>
      <c r="M193" s="2" t="n">
        <v>70784595</v>
      </c>
      <c r="N193" s="2" t="n">
        <v>100689846.65</v>
      </c>
      <c r="O193" s="2" t="n">
        <v>0.702996353207774</v>
      </c>
      <c r="P193" s="2" t="n">
        <v>0.00359658017817368</v>
      </c>
      <c r="Q193" s="2" t="n">
        <v>0.005136052032293946</v>
      </c>
      <c r="R193" s="2" t="n">
        <v>11.28</v>
      </c>
      <c r="S193" s="2" t="n">
        <v>11.93</v>
      </c>
      <c r="T193" s="2" t="b">
        <v>0</v>
      </c>
      <c r="U193" s="2" t="b">
        <v>0</v>
      </c>
      <c r="V193" s="2" t="n">
        <v>-0.06454316848281638</v>
      </c>
      <c r="W193" s="2" t="n">
        <v>-0.0635062611806797</v>
      </c>
      <c r="X193" s="2" t="n">
        <v>2.129994549374614</v>
      </c>
      <c r="Y193" s="2" t="n">
        <v>0</v>
      </c>
      <c r="Z193" s="2" t="b">
        <v>0</v>
      </c>
      <c r="AA193" s="2" t="n">
        <v>-0.01663355150593415</v>
      </c>
      <c r="AB193" s="2" t="n">
        <v>-0.02816539409607399</v>
      </c>
      <c r="AC193" s="2" t="n">
        <v>0.8676028084252758</v>
      </c>
      <c r="AD193" s="2" t="n">
        <v>0.5623537278502173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46</v>
      </c>
      <c r="AM193" s="2" t="inlineStr">
        <is>
          <t>剔除</t>
        </is>
      </c>
    </row>
    <row r="194">
      <c r="A194" s="2" t="inlineStr">
        <is>
          <t>603222</t>
        </is>
      </c>
      <c r="B194" s="2" t="inlineStr">
        <is>
          <t>济民健康</t>
        </is>
      </c>
      <c r="C194" s="2" t="inlineStr">
        <is>
          <t>2026-04-01</t>
        </is>
      </c>
      <c r="D194" s="2" t="n">
        <v>9.23</v>
      </c>
      <c r="E194" s="2" t="n">
        <v>8.923500000000001</v>
      </c>
      <c r="F194" s="2" t="n">
        <v>9.062666666666669</v>
      </c>
      <c r="G194" s="2" t="n">
        <v>9.551</v>
      </c>
      <c r="H194" s="2" t="n">
        <v>0.003486083778465154</v>
      </c>
      <c r="I194" s="2" t="n">
        <v>-0.009923344440195603</v>
      </c>
      <c r="J194" s="2" t="n">
        <v>0.01095290251916747</v>
      </c>
      <c r="K194" s="2" t="n">
        <v>0.07827102803738306</v>
      </c>
      <c r="L194" s="2" t="n">
        <v>-0.02637130801687759</v>
      </c>
      <c r="M194" s="2" t="n">
        <v>111181020.4</v>
      </c>
      <c r="N194" s="2" t="n">
        <v>112692000.25</v>
      </c>
      <c r="O194" s="2" t="n">
        <v>0.9865919510999185</v>
      </c>
      <c r="P194" s="2" t="n">
        <v>0.02339365520749211</v>
      </c>
      <c r="Q194" s="2" t="n">
        <v>0.02395580341880605</v>
      </c>
      <c r="R194" s="2" t="n">
        <v>9.300000000000001</v>
      </c>
      <c r="S194" s="2" t="n">
        <v>10.05</v>
      </c>
      <c r="T194" s="2" t="b">
        <v>0</v>
      </c>
      <c r="U194" s="2" t="b">
        <v>0</v>
      </c>
      <c r="V194" s="2" t="n">
        <v>-0.08159203980099505</v>
      </c>
      <c r="W194" s="2" t="n">
        <v>-0.06761177753544156</v>
      </c>
      <c r="X194" s="2" t="n">
        <v>1.435435193301395</v>
      </c>
      <c r="Y194" s="2" t="n">
        <v>0</v>
      </c>
      <c r="Z194" s="2" t="b">
        <v>0</v>
      </c>
      <c r="AA194" s="2" t="n">
        <v>-0.01663355150593415</v>
      </c>
      <c r="AB194" s="2" t="n">
        <v>-0.02816539409607399</v>
      </c>
      <c r="AC194" s="2" t="n">
        <v>0.894349715814109</v>
      </c>
      <c r="AD194" s="2" t="n">
        <v>0.4650618522233367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46</v>
      </c>
      <c r="AM194" s="2" t="inlineStr">
        <is>
          <t>剔除</t>
        </is>
      </c>
    </row>
    <row r="195">
      <c r="A195" s="2" t="inlineStr">
        <is>
          <t>002644</t>
        </is>
      </c>
      <c r="B195" s="2" t="inlineStr">
        <is>
          <t>佛慈制药</t>
        </is>
      </c>
      <c r="C195" s="2" t="inlineStr">
        <is>
          <t>2026-04-01</t>
        </is>
      </c>
      <c r="D195" s="2" t="n">
        <v>8.99</v>
      </c>
      <c r="E195" s="2" t="n">
        <v>8.736000000000001</v>
      </c>
      <c r="F195" s="2" t="n">
        <v>8.919999999999998</v>
      </c>
      <c r="G195" s="2" t="n">
        <v>8.937333333333333</v>
      </c>
      <c r="H195" s="2" t="n">
        <v>-0.001143379830779723</v>
      </c>
      <c r="I195" s="2" t="n">
        <v>-0.00653400653400682</v>
      </c>
      <c r="J195" s="2" t="n">
        <v>0.004469273743016755</v>
      </c>
      <c r="K195" s="2" t="n">
        <v>0.06390532544378713</v>
      </c>
      <c r="L195" s="2" t="n">
        <v>0.02159090909090899</v>
      </c>
      <c r="M195" s="2" t="n">
        <v>167164301.2</v>
      </c>
      <c r="N195" s="2" t="n">
        <v>84285194.3</v>
      </c>
      <c r="O195" s="2" t="n">
        <v>1.983317504198955</v>
      </c>
      <c r="P195" s="2" t="n">
        <v>0.03648839005438091</v>
      </c>
      <c r="Q195" s="2" t="n">
        <v>0.01868177964857033</v>
      </c>
      <c r="R195" s="2" t="n">
        <v>9.43</v>
      </c>
      <c r="S195" s="2" t="n">
        <v>11.02</v>
      </c>
      <c r="T195" s="2" t="b">
        <v>0</v>
      </c>
      <c r="U195" s="2" t="b">
        <v>0</v>
      </c>
      <c r="V195" s="2" t="n">
        <v>-0.1842105263157894</v>
      </c>
      <c r="W195" s="2" t="n">
        <v>-0.1322404371584699</v>
      </c>
      <c r="X195" s="2" t="n">
        <v>1.587412433148248</v>
      </c>
      <c r="Y195" s="2" t="n">
        <v>0</v>
      </c>
      <c r="Z195" s="2" t="b">
        <v>0</v>
      </c>
      <c r="AA195" s="2" t="n">
        <v>-0.01663355150593415</v>
      </c>
      <c r="AB195" s="2" t="n">
        <v>-0.02816539409607399</v>
      </c>
      <c r="AC195" s="2" t="n">
        <v>0.8732865262454029</v>
      </c>
      <c r="AD195" s="2" t="n">
        <v>0.6135071882313607</v>
      </c>
      <c r="AE195" s="2" t="b">
        <v>1</v>
      </c>
      <c r="AF195" s="2" t="b">
        <v>0</v>
      </c>
      <c r="AG195" s="2" t="b">
        <v>0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45</v>
      </c>
      <c r="AM195" s="2" t="inlineStr">
        <is>
          <t>剔除</t>
        </is>
      </c>
    </row>
    <row r="196">
      <c r="A196" s="2" t="inlineStr">
        <is>
          <t>600320</t>
        </is>
      </c>
      <c r="B196" s="2" t="inlineStr">
        <is>
          <t>振华重工</t>
        </is>
      </c>
      <c r="C196" s="2" t="inlineStr">
        <is>
          <t>2026-04-01</t>
        </is>
      </c>
      <c r="D196" s="2" t="n">
        <v>5.19</v>
      </c>
      <c r="E196" s="2" t="n">
        <v>4.9995</v>
      </c>
      <c r="F196" s="2" t="n">
        <v>5.1405</v>
      </c>
      <c r="G196" s="2" t="n">
        <v>4.922416666666666</v>
      </c>
      <c r="H196" s="2" t="n">
        <v>-0.0297884727343295</v>
      </c>
      <c r="I196" s="2" t="n">
        <v>0.000681331516449335</v>
      </c>
      <c r="J196" s="2" t="n">
        <v>0.06134969325153383</v>
      </c>
      <c r="K196" s="2" t="n">
        <v>-0.03171641791044777</v>
      </c>
      <c r="L196" s="2" t="n">
        <v>0.06570841889117052</v>
      </c>
      <c r="M196" s="2" t="n">
        <v>424396603</v>
      </c>
      <c r="N196" s="2" t="n">
        <v>374922253.05</v>
      </c>
      <c r="O196" s="2" t="n">
        <v>1.131958958284085</v>
      </c>
      <c r="P196" s="2" t="n">
        <v>0.02566629170182302</v>
      </c>
      <c r="Q196" s="2" t="n">
        <v>0.02233335195295306</v>
      </c>
      <c r="R196" s="2" t="n">
        <v>5.6</v>
      </c>
      <c r="S196" s="2" t="n">
        <v>5.65</v>
      </c>
      <c r="T196" s="2" t="b">
        <v>0</v>
      </c>
      <c r="U196" s="2" t="b">
        <v>0</v>
      </c>
      <c r="V196" s="2" t="n">
        <v>-0.08141592920353979</v>
      </c>
      <c r="W196" s="2" t="n">
        <v>-0.1992687385740401</v>
      </c>
      <c r="X196" s="2" t="n">
        <v>1.079269226634059</v>
      </c>
      <c r="Y196" s="2" t="n">
        <v>0</v>
      </c>
      <c r="Z196" s="2" t="b">
        <v>0</v>
      </c>
      <c r="AA196" s="2" t="n">
        <v>-0.01663355150593415</v>
      </c>
      <c r="AB196" s="2" t="n">
        <v>-0.02816539409607399</v>
      </c>
      <c r="AC196" s="2" t="n">
        <v>0.5399531929120696</v>
      </c>
      <c r="AD196" s="2" t="n">
        <v>0.7074557004346372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45</v>
      </c>
      <c r="AM196" s="2" t="inlineStr">
        <is>
          <t>剔除</t>
        </is>
      </c>
    </row>
    <row r="197">
      <c r="A197" s="2" t="inlineStr">
        <is>
          <t>601009</t>
        </is>
      </c>
      <c r="B197" s="2" t="inlineStr">
        <is>
          <t>南京银行</t>
        </is>
      </c>
      <c r="C197" s="2" t="inlineStr">
        <is>
          <t>2026-04-01</t>
        </is>
      </c>
      <c r="D197" s="2" t="n">
        <v>11.13</v>
      </c>
      <c r="E197" s="2" t="n">
        <v>11.037</v>
      </c>
      <c r="F197" s="2" t="n">
        <v>10.83716666666666</v>
      </c>
      <c r="G197" s="2" t="n">
        <v>10.94566666666666</v>
      </c>
      <c r="H197" s="2" t="n">
        <v>-4.530011325021288e-05</v>
      </c>
      <c r="I197" s="2" t="n">
        <v>-0.001397548914212066</v>
      </c>
      <c r="J197" s="2" t="n">
        <v>-0.0150442477876106</v>
      </c>
      <c r="K197" s="2" t="n">
        <v>-0.0008976660682226134</v>
      </c>
      <c r="L197" s="2" t="n">
        <v>0.01089918256130806</v>
      </c>
      <c r="M197" s="2" t="n">
        <v>536237154.4</v>
      </c>
      <c r="N197" s="2" t="n">
        <v>501474891.9</v>
      </c>
      <c r="O197" s="2" t="n">
        <v>1.069320045851731</v>
      </c>
      <c r="P197" s="2" t="n">
        <v>0.00384295529425088</v>
      </c>
      <c r="Q197" s="2" t="n">
        <v>0.003606899199584485</v>
      </c>
      <c r="R197" s="2" t="n">
        <v>11.37</v>
      </c>
      <c r="S197" s="2" t="n">
        <v>11.4</v>
      </c>
      <c r="T197" s="2" t="b">
        <v>0</v>
      </c>
      <c r="U197" s="2" t="b">
        <v>0</v>
      </c>
      <c r="V197" s="2" t="n">
        <v>-0.02368421052631575</v>
      </c>
      <c r="W197" s="2" t="n">
        <v>-0.05658709106984972</v>
      </c>
      <c r="X197" s="2" t="n">
        <v>1.178144723036037</v>
      </c>
      <c r="Y197" s="2" t="n">
        <v>0</v>
      </c>
      <c r="Z197" s="2" t="b">
        <v>0</v>
      </c>
      <c r="AA197" s="2" t="n">
        <v>-0.01663355150593415</v>
      </c>
      <c r="AB197" s="2" t="n">
        <v>-0.02816539409607399</v>
      </c>
      <c r="AC197" s="2" t="n">
        <v>0.698428619190906</v>
      </c>
      <c r="AD197" s="2" t="n">
        <v>0.5867602808425276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45</v>
      </c>
      <c r="AM197" s="2" t="inlineStr">
        <is>
          <t>剔除</t>
        </is>
      </c>
    </row>
    <row r="198">
      <c r="A198" s="2" t="inlineStr">
        <is>
          <t>603367</t>
        </is>
      </c>
      <c r="B198" s="2" t="inlineStr">
        <is>
          <t>辰欣药业</t>
        </is>
      </c>
      <c r="C198" s="2" t="inlineStr">
        <is>
          <t>2026-04-01</t>
        </is>
      </c>
      <c r="D198" s="2" t="n">
        <v>17.47</v>
      </c>
      <c r="E198" s="2" t="n">
        <v>16.48</v>
      </c>
      <c r="F198" s="2" t="n">
        <v>17.21466666666667</v>
      </c>
      <c r="G198" s="2" t="n">
        <v>18.417</v>
      </c>
      <c r="H198" s="2" t="n">
        <v>-0.002300520644145765</v>
      </c>
      <c r="I198" s="2" t="n">
        <v>-0.01426758157334684</v>
      </c>
      <c r="J198" s="2" t="n">
        <v>0.04236276849641984</v>
      </c>
      <c r="K198" s="2" t="n">
        <v>0.08711885500933403</v>
      </c>
      <c r="L198" s="2" t="n">
        <v>-0.00963718820861692</v>
      </c>
      <c r="M198" s="2" t="n">
        <v>175311219.8</v>
      </c>
      <c r="N198" s="2" t="n">
        <v>109003805.7</v>
      </c>
      <c r="O198" s="2" t="n">
        <v>1.608303661272994</v>
      </c>
      <c r="P198" s="2" t="n">
        <v>0.02283389402286372</v>
      </c>
      <c r="Q198" s="2" t="n">
        <v>0.01441180473475036</v>
      </c>
      <c r="R198" s="2" t="n">
        <v>17.51</v>
      </c>
      <c r="S198" s="2" t="n">
        <v>19.08</v>
      </c>
      <c r="T198" s="2" t="b">
        <v>0</v>
      </c>
      <c r="U198" s="2" t="b">
        <v>0</v>
      </c>
      <c r="V198" s="2" t="n">
        <v>-0.08438155136268344</v>
      </c>
      <c r="W198" s="2" t="n">
        <v>-0.1152263374485597</v>
      </c>
      <c r="X198" s="2" t="n">
        <v>1.401818918339945</v>
      </c>
      <c r="Y198" s="2" t="n">
        <v>0</v>
      </c>
      <c r="Z198" s="2" t="b">
        <v>0</v>
      </c>
      <c r="AA198" s="2" t="n">
        <v>-0.01663355150593415</v>
      </c>
      <c r="AB198" s="2" t="n">
        <v>-0.02816539409607399</v>
      </c>
      <c r="AC198" s="2" t="n">
        <v>0.9047141424272819</v>
      </c>
      <c r="AD198" s="2" t="n">
        <v>0.5182213306586426</v>
      </c>
      <c r="AE198" s="2" t="b">
        <v>1</v>
      </c>
      <c r="AF198" s="2" t="b">
        <v>0</v>
      </c>
      <c r="AG198" s="2" t="b">
        <v>0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45</v>
      </c>
      <c r="AM198" s="2" t="inlineStr">
        <is>
          <t>剔除</t>
        </is>
      </c>
    </row>
    <row r="199">
      <c r="A199" s="2" t="inlineStr">
        <is>
          <t>600104</t>
        </is>
      </c>
      <c r="B199" s="2" t="inlineStr">
        <is>
          <t>上汽集团</t>
        </is>
      </c>
      <c r="C199" s="2" t="inlineStr">
        <is>
          <t>2026-04-01</t>
        </is>
      </c>
      <c r="D199" s="2" t="n">
        <v>14.82</v>
      </c>
      <c r="E199" s="2" t="n">
        <v>14.345</v>
      </c>
      <c r="F199" s="2" t="n">
        <v>14.60216666666667</v>
      </c>
      <c r="G199" s="2" t="n">
        <v>15.25558333333333</v>
      </c>
      <c r="H199" s="2" t="n">
        <v>0.006348872285944829</v>
      </c>
      <c r="I199" s="2" t="n">
        <v>-0.01366701565965289</v>
      </c>
      <c r="J199" s="2" t="n">
        <v>0.02916666666666656</v>
      </c>
      <c r="K199" s="2" t="n">
        <v>0.07860262008733621</v>
      </c>
      <c r="L199" s="2" t="n">
        <v>-0.04325371207230466</v>
      </c>
      <c r="M199" s="2" t="n">
        <v>781462576.4</v>
      </c>
      <c r="N199" s="2" t="n">
        <v>841200175.4</v>
      </c>
      <c r="O199" s="2" t="n">
        <v>0.9289852751497655</v>
      </c>
      <c r="P199" s="2" t="n">
        <v>0.004671728088453059</v>
      </c>
      <c r="Q199" s="2" t="n">
        <v>0.005095803718493635</v>
      </c>
      <c r="R199" s="2" t="n">
        <v>14.84</v>
      </c>
      <c r="S199" s="2" t="n">
        <v>15.97</v>
      </c>
      <c r="T199" s="2" t="b">
        <v>0</v>
      </c>
      <c r="U199" s="2" t="b">
        <v>0</v>
      </c>
      <c r="V199" s="2" t="n">
        <v>-0.07201001878522229</v>
      </c>
      <c r="W199" s="2" t="n">
        <v>-0.04849726775956287</v>
      </c>
      <c r="X199" s="2" t="n">
        <v>1.991026714580624</v>
      </c>
      <c r="Y199" s="2" t="n">
        <v>0</v>
      </c>
      <c r="Z199" s="2" t="b">
        <v>0</v>
      </c>
      <c r="AA199" s="2" t="n">
        <v>-0.01663355150593415</v>
      </c>
      <c r="AB199" s="2" t="n">
        <v>-0.02816539409607399</v>
      </c>
      <c r="AC199" s="2" t="n">
        <v>0.8950183884988299</v>
      </c>
      <c r="AD199" s="2" t="n">
        <v>0.4062186559679037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44</v>
      </c>
      <c r="AM199" s="2" t="inlineStr">
        <is>
          <t>剔除</t>
        </is>
      </c>
    </row>
    <row r="200">
      <c r="A200" s="2" t="inlineStr">
        <is>
          <t>600572</t>
        </is>
      </c>
      <c r="B200" s="2" t="inlineStr">
        <is>
          <t>康恩贝</t>
        </is>
      </c>
      <c r="C200" s="2" t="inlineStr">
        <is>
          <t>2026-04-01</t>
        </is>
      </c>
      <c r="D200" s="2" t="n">
        <v>4.46</v>
      </c>
      <c r="E200" s="2" t="n">
        <v>4.3555</v>
      </c>
      <c r="F200" s="2" t="n">
        <v>4.4575</v>
      </c>
      <c r="G200" s="2" t="n">
        <v>4.527916666666667</v>
      </c>
      <c r="H200" s="2" t="n">
        <v>-0.002747567258156725</v>
      </c>
      <c r="I200" s="2" t="n">
        <v>-0.01006773512973302</v>
      </c>
      <c r="J200" s="2" t="n">
        <v>0.009049773755656076</v>
      </c>
      <c r="K200" s="2" t="n">
        <v>0.03480278422273786</v>
      </c>
      <c r="L200" s="2" t="n">
        <v>-0.01108647450110856</v>
      </c>
      <c r="M200" s="2" t="n">
        <v>181824262.6</v>
      </c>
      <c r="N200" s="2" t="n">
        <v>172351302.25</v>
      </c>
      <c r="O200" s="2" t="n">
        <v>1.05496309123478</v>
      </c>
      <c r="P200" s="2" t="n">
        <v>0.0164219106308672</v>
      </c>
      <c r="Q200" s="2" t="n">
        <v>0.01566590363534559</v>
      </c>
      <c r="R200" s="2" t="n">
        <v>4.48</v>
      </c>
      <c r="S200" s="2" t="n">
        <v>4.71</v>
      </c>
      <c r="T200" s="2" t="b">
        <v>0</v>
      </c>
      <c r="U200" s="2" t="b">
        <v>0</v>
      </c>
      <c r="V200" s="2" t="n">
        <v>-0.05307855626326963</v>
      </c>
      <c r="W200" s="2" t="n">
        <v>-0.08764044943820237</v>
      </c>
      <c r="X200" s="2" t="n">
        <v>1.417966623461937</v>
      </c>
      <c r="Y200" s="2" t="n">
        <v>0</v>
      </c>
      <c r="Z200" s="2" t="b">
        <v>0</v>
      </c>
      <c r="AA200" s="2" t="n">
        <v>-0.01663355150593415</v>
      </c>
      <c r="AB200" s="2" t="n">
        <v>-0.02816539409607399</v>
      </c>
      <c r="AC200" s="2" t="n">
        <v>0.8171180207288532</v>
      </c>
      <c r="AD200" s="2" t="n">
        <v>0.5118689401537947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44</v>
      </c>
      <c r="AM200" s="2" t="inlineStr">
        <is>
          <t>剔除</t>
        </is>
      </c>
    </row>
    <row r="201">
      <c r="A201" s="2" t="inlineStr">
        <is>
          <t>600664</t>
        </is>
      </c>
      <c r="B201" s="2" t="inlineStr">
        <is>
          <t>哈药股份</t>
        </is>
      </c>
      <c r="C201" s="2" t="inlineStr">
        <is>
          <t>2026-04-01</t>
        </is>
      </c>
      <c r="D201" s="2" t="n">
        <v>3.59</v>
      </c>
      <c r="E201" s="2" t="n">
        <v>3.49</v>
      </c>
      <c r="F201" s="2" t="n">
        <v>3.508166666666667</v>
      </c>
      <c r="G201" s="2" t="n">
        <v>3.579583333333333</v>
      </c>
      <c r="H201" s="2" t="n">
        <v>-0.002999571489787245</v>
      </c>
      <c r="I201" s="2" t="n">
        <v>-0.006654082114204818</v>
      </c>
      <c r="J201" s="2" t="n">
        <v>0.005602240896358524</v>
      </c>
      <c r="K201" s="2" t="n">
        <v>0.04057971014492745</v>
      </c>
      <c r="L201" s="2" t="n">
        <v>0.01412429378531077</v>
      </c>
      <c r="M201" s="2" t="n">
        <v>123947899</v>
      </c>
      <c r="N201" s="2" t="n">
        <v>125819882.75</v>
      </c>
      <c r="O201" s="2" t="n">
        <v>0.9851217175768668</v>
      </c>
      <c r="P201" s="2" t="n">
        <v>0.01419055892556681</v>
      </c>
      <c r="Q201" s="2" t="n">
        <v>0.01421877173929332</v>
      </c>
      <c r="R201" s="2" t="n">
        <v>3.67</v>
      </c>
      <c r="S201" s="2" t="n">
        <v>3.67</v>
      </c>
      <c r="T201" s="2" t="b">
        <v>0</v>
      </c>
      <c r="U201" s="2" t="b">
        <v>0</v>
      </c>
      <c r="V201" s="2" t="n">
        <v>-0.02179836512261579</v>
      </c>
      <c r="W201" s="2" t="n">
        <v>-0.1101928374655647</v>
      </c>
      <c r="X201" s="2" t="n">
        <v>1.732074839864757</v>
      </c>
      <c r="Y201" s="2" t="n">
        <v>0</v>
      </c>
      <c r="Z201" s="2" t="b">
        <v>0</v>
      </c>
      <c r="AA201" s="2" t="n">
        <v>-0.01663355150593415</v>
      </c>
      <c r="AB201" s="2" t="n">
        <v>-0.02816539409607399</v>
      </c>
      <c r="AC201" s="2" t="n">
        <v>0.8321631561350719</v>
      </c>
      <c r="AD201" s="2" t="n">
        <v>0.5934470076897359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44</v>
      </c>
      <c r="AM201" s="2" t="inlineStr">
        <is>
          <t>剔除</t>
        </is>
      </c>
    </row>
    <row r="202">
      <c r="A202" s="2" t="inlineStr">
        <is>
          <t>603858</t>
        </is>
      </c>
      <c r="B202" s="2" t="inlineStr">
        <is>
          <t>步长制药</t>
        </is>
      </c>
      <c r="C202" s="2" t="inlineStr">
        <is>
          <t>2026-04-01</t>
        </is>
      </c>
      <c r="D202" s="2" t="n">
        <v>16.78</v>
      </c>
      <c r="E202" s="2" t="n">
        <v>16.509</v>
      </c>
      <c r="F202" s="2" t="n">
        <v>16.74583333333333</v>
      </c>
      <c r="G202" s="2" t="n">
        <v>17.01766666666667</v>
      </c>
      <c r="H202" s="2" t="n">
        <v>-0.005511882172223759</v>
      </c>
      <c r="I202" s="2" t="n">
        <v>-0.001530373947867925</v>
      </c>
      <c r="J202" s="2" t="n">
        <v>-0.007100591715976212</v>
      </c>
      <c r="K202" s="2" t="n">
        <v>0.03452527743526534</v>
      </c>
      <c r="L202" s="2" t="n">
        <v>0.02006079027355634</v>
      </c>
      <c r="M202" s="2" t="n">
        <v>85853292.2</v>
      </c>
      <c r="N202" s="2" t="n">
        <v>85174677.45</v>
      </c>
      <c r="O202" s="2" t="n">
        <v>1.007967329848691</v>
      </c>
      <c r="P202" s="2" t="n">
        <v>0.004971309012487921</v>
      </c>
      <c r="Q202" s="2" t="n">
        <v>0.00490931170876053</v>
      </c>
      <c r="R202" s="2" t="n">
        <v>17.24</v>
      </c>
      <c r="S202" s="2" t="n">
        <v>17.98</v>
      </c>
      <c r="T202" s="2" t="b">
        <v>0</v>
      </c>
      <c r="U202" s="2" t="b">
        <v>0</v>
      </c>
      <c r="V202" s="2" t="n">
        <v>-0.06674082313681862</v>
      </c>
      <c r="W202" s="2" t="n">
        <v>-0.09758965314520884</v>
      </c>
      <c r="X202" s="2" t="n">
        <v>1.392655874328737</v>
      </c>
      <c r="Y202" s="2" t="n">
        <v>0</v>
      </c>
      <c r="Z202" s="2" t="b">
        <v>0</v>
      </c>
      <c r="AA202" s="2" t="n">
        <v>-0.01663355150593415</v>
      </c>
      <c r="AB202" s="2" t="n">
        <v>-0.02816539409607399</v>
      </c>
      <c r="AC202" s="2" t="n">
        <v>0.8154463390170511</v>
      </c>
      <c r="AD202" s="2" t="n">
        <v>0.6081578067535941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44</v>
      </c>
      <c r="AM202" s="2" t="inlineStr">
        <is>
          <t>剔除</t>
        </is>
      </c>
    </row>
    <row r="203">
      <c r="A203" s="2" t="inlineStr">
        <is>
          <t>603990</t>
        </is>
      </c>
      <c r="B203" s="2" t="inlineStr">
        <is>
          <t>麦迪科技</t>
        </is>
      </c>
      <c r="C203" s="2" t="inlineStr">
        <is>
          <t>2026-04-01</t>
        </is>
      </c>
      <c r="D203" s="2" t="n">
        <v>15.14</v>
      </c>
      <c r="E203" s="2" t="n">
        <v>14.9475</v>
      </c>
      <c r="F203" s="2" t="n">
        <v>15.139</v>
      </c>
      <c r="G203" s="2" t="n">
        <v>15.38283333333333</v>
      </c>
      <c r="H203" s="2" t="n">
        <v>0.01181208962296076</v>
      </c>
      <c r="I203" s="2" t="n">
        <v>-0.003652637467504549</v>
      </c>
      <c r="J203" s="2" t="n">
        <v>-0.02448453608247414</v>
      </c>
      <c r="K203" s="2" t="n">
        <v>0.09630702389572776</v>
      </c>
      <c r="L203" s="2" t="n">
        <v>-0.07513744654856447</v>
      </c>
      <c r="M203" s="2" t="n">
        <v>140558282.4</v>
      </c>
      <c r="N203" s="2" t="n">
        <v>183995115.6</v>
      </c>
      <c r="O203" s="2" t="n">
        <v>0.7639239875561132</v>
      </c>
      <c r="P203" s="2" t="n">
        <v>0.03049419851228891</v>
      </c>
      <c r="Q203" s="2" t="n">
        <v>0.03980728691491257</v>
      </c>
      <c r="R203" s="2" t="n">
        <v>15.75</v>
      </c>
      <c r="S203" s="2" t="n">
        <v>17.66</v>
      </c>
      <c r="T203" s="2" t="b">
        <v>0</v>
      </c>
      <c r="U203" s="2" t="b">
        <v>0</v>
      </c>
      <c r="V203" s="2" t="n">
        <v>-0.1426953567383918</v>
      </c>
      <c r="W203" s="2" t="n">
        <v>-0.05412371134020622</v>
      </c>
      <c r="X203" s="2" t="n">
        <v>2.598768426896163</v>
      </c>
      <c r="Y203" s="2" t="n">
        <v>0</v>
      </c>
      <c r="Z203" s="2" t="b">
        <v>0</v>
      </c>
      <c r="AA203" s="2" t="n">
        <v>-0.01663355150593415</v>
      </c>
      <c r="AB203" s="2" t="n">
        <v>-0.02816539409607399</v>
      </c>
      <c r="AC203" s="2" t="n">
        <v>0.9134068873286526</v>
      </c>
      <c r="AD203" s="2" t="n">
        <v>0.3082581076563022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44</v>
      </c>
      <c r="AM203" s="2" t="inlineStr">
        <is>
          <t>剔除</t>
        </is>
      </c>
    </row>
    <row r="204">
      <c r="A204" s="2" t="inlineStr">
        <is>
          <t>002685</t>
        </is>
      </c>
      <c r="B204" s="2" t="inlineStr">
        <is>
          <t>华东重机</t>
        </is>
      </c>
      <c r="C204" s="2" t="inlineStr">
        <is>
          <t>2026-04-01</t>
        </is>
      </c>
      <c r="D204" s="2" t="n">
        <v>7.38</v>
      </c>
      <c r="E204" s="2" t="n">
        <v>7.084500000000001</v>
      </c>
      <c r="F204" s="2" t="n">
        <v>7.267</v>
      </c>
      <c r="G204" s="2" t="n">
        <v>7.5205</v>
      </c>
      <c r="H204" s="2" t="n">
        <v>-0.003656564235988924</v>
      </c>
      <c r="I204" s="2" t="n">
        <v>-0.01719824185732</v>
      </c>
      <c r="J204" s="2" t="n">
        <v>0.02642559109874809</v>
      </c>
      <c r="K204" s="2" t="n">
        <v>0.03506311360448811</v>
      </c>
      <c r="L204" s="2" t="n">
        <v>-0.03655352480417762</v>
      </c>
      <c r="M204" s="2" t="n">
        <v>429371321.6</v>
      </c>
      <c r="N204" s="2" t="n">
        <v>247094406.55</v>
      </c>
      <c r="O204" s="2" t="n">
        <v>1.737681267637744</v>
      </c>
      <c r="P204" s="2" t="n">
        <v>0.05817483102465434</v>
      </c>
      <c r="Q204" s="2" t="n">
        <v>0.03440771086961565</v>
      </c>
      <c r="R204" s="2" t="n">
        <v>7.64</v>
      </c>
      <c r="S204" s="2" t="n">
        <v>7.97</v>
      </c>
      <c r="T204" s="2" t="b">
        <v>0</v>
      </c>
      <c r="U204" s="2" t="b">
        <v>0</v>
      </c>
      <c r="V204" s="2" t="n">
        <v>-0.07402760351317439</v>
      </c>
      <c r="W204" s="2" t="n">
        <v>-0.1387755102040816</v>
      </c>
      <c r="X204" s="2" t="n">
        <v>1.877571756379805</v>
      </c>
      <c r="Y204" s="2" t="n">
        <v>0</v>
      </c>
      <c r="Z204" s="2" t="b">
        <v>0</v>
      </c>
      <c r="AA204" s="2" t="n">
        <v>-0.01663355150593415</v>
      </c>
      <c r="AB204" s="2" t="n">
        <v>-0.02816539409607399</v>
      </c>
      <c r="AC204" s="2" t="n">
        <v>0.8184553660982948</v>
      </c>
      <c r="AD204" s="2" t="n">
        <v>0.4302908726178535</v>
      </c>
      <c r="AE204" s="2" t="b">
        <v>1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43</v>
      </c>
      <c r="AM204" s="2" t="inlineStr">
        <is>
          <t>剔除</t>
        </is>
      </c>
    </row>
    <row r="205">
      <c r="A205" s="2" t="inlineStr">
        <is>
          <t>600495</t>
        </is>
      </c>
      <c r="B205" s="2" t="inlineStr">
        <is>
          <t>晋西车轴</t>
        </is>
      </c>
      <c r="C205" s="2" t="inlineStr">
        <is>
          <t>2026-04-01</t>
        </is>
      </c>
      <c r="D205" s="2" t="n">
        <v>4.98</v>
      </c>
      <c r="E205" s="2" t="n">
        <v>4.6285</v>
      </c>
      <c r="F205" s="2" t="n">
        <v>4.785833333333333</v>
      </c>
      <c r="G205" s="2" t="n">
        <v>4.915000000000001</v>
      </c>
      <c r="H205" s="2" t="n">
        <v>-0.008780383338687359</v>
      </c>
      <c r="I205" s="2" t="n">
        <v>-0.011565866923686</v>
      </c>
      <c r="J205" s="2" t="n">
        <v>0.07327586206896575</v>
      </c>
      <c r="K205" s="2" t="n">
        <v>0.07559395248380141</v>
      </c>
      <c r="L205" s="2" t="n">
        <v>0.03319502074688807</v>
      </c>
      <c r="M205" s="2" t="n">
        <v>280128924.8</v>
      </c>
      <c r="N205" s="2" t="n">
        <v>120798865.35</v>
      </c>
      <c r="O205" s="2" t="n">
        <v>2.318969834595388</v>
      </c>
      <c r="P205" s="2" t="n">
        <v>0.04618479749068388</v>
      </c>
      <c r="Q205" s="2" t="n">
        <v>0.02072351971872095</v>
      </c>
      <c r="R205" s="2" t="n">
        <v>5.42</v>
      </c>
      <c r="S205" s="2" t="n">
        <v>5.42</v>
      </c>
      <c r="T205" s="2" t="b">
        <v>0</v>
      </c>
      <c r="U205" s="2" t="b">
        <v>0</v>
      </c>
      <c r="V205" s="2" t="n">
        <v>-0.08118081180811798</v>
      </c>
      <c r="W205" s="2" t="n">
        <v>-0.1560574948665298</v>
      </c>
      <c r="X205" s="2" t="n">
        <v>2.841420426112346</v>
      </c>
      <c r="Y205" s="2" t="n">
        <v>1</v>
      </c>
      <c r="Z205" s="2" t="b">
        <v>0</v>
      </c>
      <c r="AA205" s="2" t="n">
        <v>-0.01663355150593415</v>
      </c>
      <c r="AB205" s="2" t="n">
        <v>-0.02816539409607399</v>
      </c>
      <c r="AC205" s="2" t="n">
        <v>0.8900033433634236</v>
      </c>
      <c r="AD205" s="2" t="n">
        <v>0.6372450685389501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43</v>
      </c>
      <c r="AM205" s="2" t="inlineStr">
        <is>
          <t>剔除</t>
        </is>
      </c>
    </row>
    <row r="206">
      <c r="A206" s="2" t="inlineStr">
        <is>
          <t>603399</t>
        </is>
      </c>
      <c r="B206" s="2" t="inlineStr">
        <is>
          <t>永杉锂业</t>
        </is>
      </c>
      <c r="C206" s="2" t="inlineStr">
        <is>
          <t>2026-04-01</t>
        </is>
      </c>
      <c r="D206" s="2" t="n">
        <v>11.17</v>
      </c>
      <c r="E206" s="2" t="n">
        <v>10.894</v>
      </c>
      <c r="F206" s="2" t="n">
        <v>11.07733333333333</v>
      </c>
      <c r="G206" s="2" t="n">
        <v>10.86175</v>
      </c>
      <c r="H206" s="2" t="n">
        <v>-0.01017626749045974</v>
      </c>
      <c r="I206" s="2" t="n">
        <v>0.002156179792222934</v>
      </c>
      <c r="J206" s="2" t="n">
        <v>0.05476864966949946</v>
      </c>
      <c r="K206" s="2" t="n">
        <v>-0.01062887511071742</v>
      </c>
      <c r="L206" s="2" t="n">
        <v>0.009033423667569984</v>
      </c>
      <c r="M206" s="2" t="n">
        <v>379377970.6</v>
      </c>
      <c r="N206" s="2" t="n">
        <v>245923753.95</v>
      </c>
      <c r="O206" s="2" t="n">
        <v>1.542665011030749</v>
      </c>
      <c r="P206" s="2" t="n">
        <v>0.06514922703576417</v>
      </c>
      <c r="Q206" s="2" t="n">
        <v>0.04364995826812364</v>
      </c>
      <c r="R206" s="2" t="n">
        <v>11.88</v>
      </c>
      <c r="S206" s="2" t="n">
        <v>12.67</v>
      </c>
      <c r="T206" s="2" t="b">
        <v>0</v>
      </c>
      <c r="U206" s="2" t="b">
        <v>0</v>
      </c>
      <c r="V206" s="2" t="n">
        <v>-0.1183898973954223</v>
      </c>
      <c r="W206" s="2" t="n">
        <v>-0.1176991150442478</v>
      </c>
      <c r="X206" s="2" t="n">
        <v>0.672931697745161</v>
      </c>
      <c r="Y206" s="2" t="n">
        <v>1</v>
      </c>
      <c r="Z206" s="2" t="b">
        <v>0</v>
      </c>
      <c r="AA206" s="2" t="n">
        <v>-0.01663355150593415</v>
      </c>
      <c r="AB206" s="2" t="n">
        <v>-0.02816539409607399</v>
      </c>
      <c r="AC206" s="2" t="n">
        <v>0.651621531260448</v>
      </c>
      <c r="AD206" s="2" t="n">
        <v>0.5800735539953193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43</v>
      </c>
      <c r="AM206" s="2" t="inlineStr">
        <is>
          <t>剔除</t>
        </is>
      </c>
    </row>
    <row r="207">
      <c r="A207" s="2" t="inlineStr">
        <is>
          <t>003023</t>
        </is>
      </c>
      <c r="B207" s="2" t="inlineStr">
        <is>
          <t>彩虹集团</t>
        </is>
      </c>
      <c r="C207" s="2" t="inlineStr">
        <is>
          <t>2026-04-01</t>
        </is>
      </c>
      <c r="D207" s="2" t="n">
        <v>24.03</v>
      </c>
      <c r="E207" s="2" t="n">
        <v>23.041</v>
      </c>
      <c r="F207" s="2" t="n">
        <v>23.06616666666666</v>
      </c>
      <c r="G207" s="2" t="n">
        <v>23.2775</v>
      </c>
      <c r="H207" s="2" t="n">
        <v>-0.004557924524226098</v>
      </c>
      <c r="I207" s="2" t="n">
        <v>-0.001407007619487533</v>
      </c>
      <c r="J207" s="2" t="n">
        <v>0.03756476683937837</v>
      </c>
      <c r="K207" s="2" t="n">
        <v>0.08194506978838367</v>
      </c>
      <c r="L207" s="2" t="n">
        <v>0.08930190389845882</v>
      </c>
      <c r="M207" s="2" t="n">
        <v>73960305.2</v>
      </c>
      <c r="N207" s="2" t="n">
        <v>124188285.95</v>
      </c>
      <c r="O207" s="2" t="n">
        <v>0.5955497705297059</v>
      </c>
      <c r="P207" s="2" t="n">
        <v>0.03036093099950214</v>
      </c>
      <c r="Q207" s="2" t="n">
        <v>0.04935785199423963</v>
      </c>
      <c r="R207" s="2" t="n">
        <v>25.49</v>
      </c>
      <c r="S207" s="2" t="n">
        <v>25.49</v>
      </c>
      <c r="T207" s="2" t="b">
        <v>0</v>
      </c>
      <c r="U207" s="2" t="b">
        <v>0</v>
      </c>
      <c r="V207" s="2" t="n">
        <v>-0.05727736367202818</v>
      </c>
      <c r="W207" s="2" t="n">
        <v>-0.204671417260491</v>
      </c>
      <c r="X207" s="2" t="n">
        <v>0.8669284710570974</v>
      </c>
      <c r="Y207" s="2" t="n">
        <v>0</v>
      </c>
      <c r="Z207" s="2" t="b">
        <v>0</v>
      </c>
      <c r="AA207" s="2" t="n">
        <v>-0.01663355150593415</v>
      </c>
      <c r="AB207" s="2" t="n">
        <v>-0.02816539409607399</v>
      </c>
      <c r="AC207" s="2" t="n">
        <v>0.8990304246071548</v>
      </c>
      <c r="AD207" s="2" t="n">
        <v>0.7519224339685724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  <c r="AL207" s="2" t="n">
        <v>42</v>
      </c>
      <c r="AM207" s="2" t="inlineStr">
        <is>
          <t>剔除</t>
        </is>
      </c>
    </row>
    <row r="208">
      <c r="A208" s="2" t="inlineStr">
        <is>
          <t>600643</t>
        </is>
      </c>
      <c r="B208" s="2" t="inlineStr">
        <is>
          <t>爱建集团</t>
        </is>
      </c>
      <c r="C208" s="2" t="inlineStr">
        <is>
          <t>2026-04-01</t>
        </is>
      </c>
      <c r="D208" s="2" t="n">
        <v>5.15</v>
      </c>
      <c r="E208" s="2" t="n">
        <v>4.944</v>
      </c>
      <c r="F208" s="2" t="n">
        <v>5.058833333333334</v>
      </c>
      <c r="G208" s="2" t="n">
        <v>5.296416666666667</v>
      </c>
      <c r="H208" s="2" t="n">
        <v>0.01238865567728076</v>
      </c>
      <c r="I208" s="2" t="n">
        <v>-0.007812499999999667</v>
      </c>
      <c r="J208" s="2" t="n">
        <v>-0.03558052434456915</v>
      </c>
      <c r="K208" s="2" t="n">
        <v>0.1244541484716157</v>
      </c>
      <c r="L208" s="2" t="n">
        <v>-0.072072072072072</v>
      </c>
      <c r="M208" s="2" t="n">
        <v>264330020.8</v>
      </c>
      <c r="N208" s="2" t="n">
        <v>268543630.2</v>
      </c>
      <c r="O208" s="2" t="n">
        <v>0.984309404781406</v>
      </c>
      <c r="P208" s="2" t="n">
        <v>0.03341309225210402</v>
      </c>
      <c r="Q208" s="2" t="n">
        <v>0.03317928787018074</v>
      </c>
      <c r="R208" s="2" t="n">
        <v>5.7</v>
      </c>
      <c r="S208" s="2" t="n">
        <v>5.88</v>
      </c>
      <c r="T208" s="2" t="b">
        <v>0</v>
      </c>
      <c r="U208" s="2" t="b">
        <v>0</v>
      </c>
      <c r="V208" s="2" t="n">
        <v>-0.1241496598639455</v>
      </c>
      <c r="W208" s="2" t="n">
        <v>-0.1333333333333334</v>
      </c>
      <c r="X208" s="2" t="n">
        <v>2.065027054050778</v>
      </c>
      <c r="Y208" s="2" t="n">
        <v>1</v>
      </c>
      <c r="Z208" s="2" t="b">
        <v>0</v>
      </c>
      <c r="AA208" s="2" t="n">
        <v>-0.01663355150593415</v>
      </c>
      <c r="AB208" s="2" t="n">
        <v>-0.02816539409607399</v>
      </c>
      <c r="AC208" s="2" t="n">
        <v>0.93547308592444</v>
      </c>
      <c r="AD208" s="2" t="n">
        <v>0.3189568706118355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42</v>
      </c>
      <c r="AM208" s="2" t="inlineStr">
        <is>
          <t>剔除</t>
        </is>
      </c>
    </row>
    <row r="209">
      <c r="A209" s="2" t="inlineStr">
        <is>
          <t>000975</t>
        </is>
      </c>
      <c r="B209" s="2" t="inlineStr">
        <is>
          <t>山金国际</t>
        </is>
      </c>
      <c r="C209" s="2" t="inlineStr">
        <is>
          <t>2026-04-01</t>
        </is>
      </c>
      <c r="D209" s="2" t="n">
        <v>30.1</v>
      </c>
      <c r="E209" s="2" t="n">
        <v>29.52050000000001</v>
      </c>
      <c r="F209" s="2" t="n">
        <v>29.73433333333333</v>
      </c>
      <c r="G209" s="2" t="n">
        <v>25.87425</v>
      </c>
      <c r="H209" s="2" t="n">
        <v>-0.02194944173872693</v>
      </c>
      <c r="I209" s="2" t="n">
        <v>0.02048917768727399</v>
      </c>
      <c r="J209" s="2" t="n">
        <v>-0.02777777777777779</v>
      </c>
      <c r="K209" s="2" t="n">
        <v>-0.02934537246049662</v>
      </c>
      <c r="L209" s="2" t="n">
        <v>0.2230800487606666</v>
      </c>
      <c r="M209" s="2" t="n">
        <v>1029878924.4</v>
      </c>
      <c r="N209" s="2" t="n">
        <v>1269245112.65</v>
      </c>
      <c r="O209" s="2" t="n">
        <v>0.8114105889679274</v>
      </c>
      <c r="P209" s="2" t="n">
        <v>0.01403448473026855</v>
      </c>
      <c r="Q209" s="2" t="n">
        <v>0.01685776122393291</v>
      </c>
      <c r="R209" s="2" t="n">
        <v>33.27</v>
      </c>
      <c r="S209" s="2" t="n">
        <v>41.57</v>
      </c>
      <c r="T209" s="2" t="b">
        <v>0</v>
      </c>
      <c r="U209" s="2" t="b">
        <v>0</v>
      </c>
      <c r="V209" s="2" t="n">
        <v>-0.2759201347125331</v>
      </c>
      <c r="W209" s="2" t="n">
        <v>-0.2138692850567659</v>
      </c>
      <c r="X209" s="2" t="n">
        <v>0.8720657537899513</v>
      </c>
      <c r="Y209" s="2" t="n">
        <v>0</v>
      </c>
      <c r="Z209" s="2" t="b">
        <v>0</v>
      </c>
      <c r="AA209" s="2" t="n">
        <v>-0.01663355150593415</v>
      </c>
      <c r="AB209" s="2" t="n">
        <v>-0.02816539409607399</v>
      </c>
      <c r="AC209" s="2" t="n">
        <v>0.5529923102641258</v>
      </c>
      <c r="AD209" s="2" t="n">
        <v>0.8893346706787028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  <c r="AL209" s="2" t="n">
        <v>41</v>
      </c>
      <c r="AM209" s="2" t="inlineStr">
        <is>
          <t>剔除</t>
        </is>
      </c>
    </row>
    <row r="210">
      <c r="A210" s="2" t="inlineStr">
        <is>
          <t>600315</t>
        </is>
      </c>
      <c r="B210" s="2" t="inlineStr">
        <is>
          <t>上海家化</t>
        </is>
      </c>
      <c r="C210" s="2" t="inlineStr">
        <is>
          <t>2026-04-01</t>
        </is>
      </c>
      <c r="D210" s="2" t="n">
        <v>22.07</v>
      </c>
      <c r="E210" s="2" t="n">
        <v>20.953</v>
      </c>
      <c r="F210" s="2" t="n">
        <v>21.838</v>
      </c>
      <c r="G210" s="2" t="n">
        <v>23.12766666666667</v>
      </c>
      <c r="H210" s="2" t="n">
        <v>-0.00491534680502459</v>
      </c>
      <c r="I210" s="2" t="n">
        <v>-0.01279327336015545</v>
      </c>
      <c r="J210" s="2" t="n">
        <v>0.01471264367816083</v>
      </c>
      <c r="K210" s="2" t="n">
        <v>0.06207892204042342</v>
      </c>
      <c r="L210" s="2" t="n">
        <v>-0.04747518342684509</v>
      </c>
      <c r="M210" s="2" t="n">
        <v>159172163.4</v>
      </c>
      <c r="N210" s="2" t="n">
        <v>170063687.2</v>
      </c>
      <c r="O210" s="2" t="n">
        <v>0.935956205705506</v>
      </c>
      <c r="P210" s="2" t="n">
        <v>0.0111256675917226</v>
      </c>
      <c r="Q210" s="2" t="n">
        <v>0.01206981861962545</v>
      </c>
      <c r="R210" s="2" t="n">
        <v>22.49</v>
      </c>
      <c r="S210" s="2" t="n">
        <v>24.11</v>
      </c>
      <c r="T210" s="2" t="b">
        <v>0</v>
      </c>
      <c r="U210" s="2" t="b">
        <v>0</v>
      </c>
      <c r="V210" s="2" t="n">
        <v>-0.08461219411032761</v>
      </c>
      <c r="W210" s="2" t="n">
        <v>-0.06590909090909092</v>
      </c>
      <c r="X210" s="2" t="n">
        <v>1.192296930499883</v>
      </c>
      <c r="Y210" s="2" t="n">
        <v>0</v>
      </c>
      <c r="Z210" s="2" t="b">
        <v>0</v>
      </c>
      <c r="AA210" s="2" t="n">
        <v>-0.01663355150593415</v>
      </c>
      <c r="AB210" s="2" t="n">
        <v>-0.02816539409607399</v>
      </c>
      <c r="AC210" s="2" t="n">
        <v>0.87094617184888</v>
      </c>
      <c r="AD210" s="2" t="n">
        <v>0.3948512203276496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37</v>
      </c>
      <c r="AM210" s="2" t="inlineStr">
        <is>
          <t>剔除</t>
        </is>
      </c>
    </row>
    <row r="211">
      <c r="A211" s="2" t="inlineStr">
        <is>
          <t>001359</t>
        </is>
      </c>
      <c r="B211" s="2" t="inlineStr">
        <is>
          <t>平安电工</t>
        </is>
      </c>
      <c r="C211" s="2" t="inlineStr">
        <is>
          <t>2026-04-01</t>
        </is>
      </c>
      <c r="D211" s="2" t="n">
        <v>74.77</v>
      </c>
      <c r="E211" s="2" t="n">
        <v>73.57900000000001</v>
      </c>
      <c r="F211" s="2" t="n">
        <v>74.73416666666667</v>
      </c>
      <c r="G211" s="2" t="n">
        <v>65.37675</v>
      </c>
      <c r="H211" s="2" t="n">
        <v>-0.02570825140193711</v>
      </c>
      <c r="I211" s="2" t="n">
        <v>-0.002853089252993324</v>
      </c>
      <c r="J211" s="2" t="n">
        <v>-0.01150185087255429</v>
      </c>
      <c r="K211" s="2" t="n">
        <v>-0.01084799576663587</v>
      </c>
      <c r="L211" s="2" t="n">
        <v>0.02116907948647917</v>
      </c>
      <c r="M211" s="2" t="n">
        <v>75609174.8</v>
      </c>
      <c r="N211" s="2" t="n">
        <v>98196456.40000001</v>
      </c>
      <c r="O211" s="2" t="n">
        <v>0.7699786486388932</v>
      </c>
      <c r="P211" s="2" t="n">
        <v>0.02262447306513826</v>
      </c>
      <c r="Q211" s="2" t="n">
        <v>0.02864918374959833</v>
      </c>
      <c r="R211" s="2" t="n">
        <v>80.75</v>
      </c>
      <c r="S211" s="2" t="n">
        <v>85.44</v>
      </c>
      <c r="T211" s="2" t="b">
        <v>0</v>
      </c>
      <c r="U211" s="2" t="b">
        <v>0</v>
      </c>
      <c r="V211" s="2" t="n">
        <v>-0.1248829588014981</v>
      </c>
      <c r="W211" s="2" t="n">
        <v>-0.1451715780073989</v>
      </c>
      <c r="X211" s="2" t="n">
        <v>1.443854644827406</v>
      </c>
      <c r="Y211" s="2" t="n">
        <v>0</v>
      </c>
      <c r="Z211" s="2" t="b">
        <v>0</v>
      </c>
      <c r="AA211" s="2" t="n">
        <v>-0.01663355150593415</v>
      </c>
      <c r="AB211" s="2" t="n">
        <v>-0.02816539409607399</v>
      </c>
      <c r="AC211" s="2" t="n">
        <v>0.6506185222333668</v>
      </c>
      <c r="AD211" s="2" t="n">
        <v>0.6115011701771983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36</v>
      </c>
      <c r="AM211" s="2" t="inlineStr">
        <is>
          <t>剔除</t>
        </is>
      </c>
    </row>
    <row r="212">
      <c r="A212" s="2" t="inlineStr">
        <is>
          <t>600751</t>
        </is>
      </c>
      <c r="B212" s="2" t="inlineStr">
        <is>
          <t>海航科技</t>
        </is>
      </c>
      <c r="C212" s="2" t="inlineStr">
        <is>
          <t>2026-04-01</t>
        </is>
      </c>
      <c r="D212" s="2" t="n">
        <v>4.05</v>
      </c>
      <c r="E212" s="2" t="n">
        <v>3.9945</v>
      </c>
      <c r="F212" s="2" t="n">
        <v>4.019333333333333</v>
      </c>
      <c r="G212" s="2" t="n">
        <v>4.168833333333334</v>
      </c>
      <c r="H212" s="2" t="n">
        <v>-0.0141905231984204</v>
      </c>
      <c r="I212" s="2" t="n">
        <v>0.00203598288112361</v>
      </c>
      <c r="J212" s="2" t="n">
        <v>-0.02877697841726623</v>
      </c>
      <c r="K212" s="2" t="n">
        <v>0.01249999999999996</v>
      </c>
      <c r="L212" s="2" t="n">
        <v>0.004962779156327368</v>
      </c>
      <c r="M212" s="2" t="n">
        <v>172540530.2</v>
      </c>
      <c r="N212" s="2" t="n">
        <v>273526454.1</v>
      </c>
      <c r="O212" s="2" t="n">
        <v>0.6308001570368034</v>
      </c>
      <c r="P212" s="2" t="n">
        <v>0.01704340354079818</v>
      </c>
      <c r="Q212" s="2" t="n">
        <v>0.02636822142829476</v>
      </c>
      <c r="R212" s="2" t="n">
        <v>4.41</v>
      </c>
      <c r="S212" s="2" t="n">
        <v>4.43</v>
      </c>
      <c r="T212" s="2" t="b">
        <v>0</v>
      </c>
      <c r="U212" s="2" t="b">
        <v>0</v>
      </c>
      <c r="V212" s="2" t="n">
        <v>-0.08577878103837466</v>
      </c>
      <c r="W212" s="2" t="n">
        <v>-0.164351851851852</v>
      </c>
      <c r="X212" s="2" t="n">
        <v>0.7536576317680651</v>
      </c>
      <c r="Y212" s="2" t="n">
        <v>0</v>
      </c>
      <c r="Z212" s="2" t="b">
        <v>0</v>
      </c>
      <c r="AA212" s="2" t="n">
        <v>-0.01663355150593415</v>
      </c>
      <c r="AB212" s="2" t="n">
        <v>-0.02816539409607399</v>
      </c>
      <c r="AC212" s="2" t="n">
        <v>0.7489134068873287</v>
      </c>
      <c r="AD212" s="2" t="n">
        <v>0.5683717820127048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36</v>
      </c>
      <c r="AM212" s="2" t="inlineStr">
        <is>
          <t>剔除</t>
        </is>
      </c>
    </row>
    <row r="213">
      <c r="A213" s="2" t="inlineStr">
        <is>
          <t>600812</t>
        </is>
      </c>
      <c r="B213" s="2" t="inlineStr">
        <is>
          <t>华北制药</t>
        </is>
      </c>
      <c r="C213" s="2" t="inlineStr">
        <is>
          <t>2026-04-01</t>
        </is>
      </c>
      <c r="D213" s="2" t="n">
        <v>5.58</v>
      </c>
      <c r="E213" s="2" t="n">
        <v>5.4825</v>
      </c>
      <c r="F213" s="2" t="n">
        <v>5.540333333333334</v>
      </c>
      <c r="G213" s="2" t="n">
        <v>5.696666666666667</v>
      </c>
      <c r="H213" s="2" t="n">
        <v>-0.006343452650657055</v>
      </c>
      <c r="I213" s="2" t="n">
        <v>-0.007642247298346172</v>
      </c>
      <c r="J213" s="2" t="n">
        <v>0.001795332136445227</v>
      </c>
      <c r="K213" s="2" t="n">
        <v>0.03142329020332713</v>
      </c>
      <c r="L213" s="2" t="n">
        <v>0</v>
      </c>
      <c r="M213" s="2" t="n">
        <v>132338253.6</v>
      </c>
      <c r="N213" s="2" t="n">
        <v>210232203.85</v>
      </c>
      <c r="O213" s="2" t="n">
        <v>0.629486116667563</v>
      </c>
      <c r="P213" s="2" t="n">
        <v>0.01424598504950396</v>
      </c>
      <c r="Q213" s="2" t="n">
        <v>0.02161785484976869</v>
      </c>
      <c r="R213" s="2" t="n">
        <v>6.02</v>
      </c>
      <c r="S213" s="2" t="n">
        <v>6.02</v>
      </c>
      <c r="T213" s="2" t="b">
        <v>0</v>
      </c>
      <c r="U213" s="2" t="b">
        <v>0</v>
      </c>
      <c r="V213" s="2" t="n">
        <v>-0.07308970099667766</v>
      </c>
      <c r="W213" s="2" t="n">
        <v>-0.151006711409396</v>
      </c>
      <c r="X213" s="2" t="n">
        <v>1.175336264189227</v>
      </c>
      <c r="Y213" s="2" t="n">
        <v>0</v>
      </c>
      <c r="Z213" s="2" t="b">
        <v>0</v>
      </c>
      <c r="AA213" s="2" t="n">
        <v>-0.01663355150593415</v>
      </c>
      <c r="AB213" s="2" t="n">
        <v>-0.02816539409607399</v>
      </c>
      <c r="AC213" s="2" t="n">
        <v>0.8040789033767971</v>
      </c>
      <c r="AD213" s="2" t="n">
        <v>0.5504847876964226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33</v>
      </c>
      <c r="AM213" s="2" t="inlineStr">
        <is>
          <t>剔除</t>
        </is>
      </c>
    </row>
    <row r="214">
      <c r="A214" s="2" t="inlineStr">
        <is>
          <t>002629</t>
        </is>
      </c>
      <c r="B214" s="2" t="inlineStr">
        <is>
          <t>仁智股份</t>
        </is>
      </c>
      <c r="C214" s="2" t="inlineStr">
        <is>
          <t>2026-04-01</t>
        </is>
      </c>
      <c r="D214" s="2" t="n">
        <v>6.62</v>
      </c>
      <c r="E214" s="2" t="n">
        <v>6.546000000000001</v>
      </c>
      <c r="F214" s="2" t="n">
        <v>6.519833333333334</v>
      </c>
      <c r="G214" s="2" t="n">
        <v>7.361166666666667</v>
      </c>
      <c r="H214" s="2" t="n">
        <v>-0.02487710412632183</v>
      </c>
      <c r="I214" s="2" t="n">
        <v>-0.01745617119606158</v>
      </c>
      <c r="J214" s="2" t="n">
        <v>-0.05698005698005693</v>
      </c>
      <c r="K214" s="2" t="n">
        <v>-0.0931506849315068</v>
      </c>
      <c r="L214" s="2" t="n">
        <v>-0.05563480741797433</v>
      </c>
      <c r="M214" s="2" t="n">
        <v>154699284.8</v>
      </c>
      <c r="N214" s="2" t="n">
        <v>238124122.45</v>
      </c>
      <c r="O214" s="2" t="n">
        <v>0.6496581833387457</v>
      </c>
      <c r="P214" s="2" t="n">
        <v>0.06544358890291306</v>
      </c>
      <c r="Q214" s="2" t="n">
        <v>0.09957989199787691</v>
      </c>
      <c r="R214" s="2" t="n">
        <v>7.3</v>
      </c>
      <c r="S214" s="2" t="n">
        <v>8.109999999999999</v>
      </c>
      <c r="T214" s="2" t="b">
        <v>0</v>
      </c>
      <c r="U214" s="2" t="b">
        <v>0</v>
      </c>
      <c r="V214" s="2" t="n">
        <v>-0.1837237977805178</v>
      </c>
      <c r="W214" s="2" t="n">
        <v>-0.1253561253561254</v>
      </c>
      <c r="X214" s="2" t="n">
        <v>1.011314058508366</v>
      </c>
      <c r="Y214" s="2" t="n">
        <v>0</v>
      </c>
      <c r="Z214" s="2" t="b">
        <v>0</v>
      </c>
      <c r="AA214" s="2" t="n">
        <v>-0.01663355150593415</v>
      </c>
      <c r="AB214" s="2" t="n">
        <v>-0.02816539409607399</v>
      </c>
      <c r="AC214" s="2" t="n">
        <v>0.2163156135071882</v>
      </c>
      <c r="AD214" s="2" t="n">
        <v>0.3707790036776998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30</v>
      </c>
      <c r="AM214" s="2" t="inlineStr">
        <is>
          <t>剔除</t>
        </is>
      </c>
    </row>
    <row r="215">
      <c r="A215" s="2" t="inlineStr">
        <is>
          <t>600901</t>
        </is>
      </c>
      <c r="B215" s="2" t="inlineStr">
        <is>
          <t>江苏金租</t>
        </is>
      </c>
      <c r="C215" s="2" t="inlineStr">
        <is>
          <t>2026-04-01</t>
        </is>
      </c>
      <c r="D215" s="2" t="n">
        <v>6.46</v>
      </c>
      <c r="E215" s="2" t="n">
        <v>6.325</v>
      </c>
      <c r="F215" s="2" t="n">
        <v>6.181666666666668</v>
      </c>
      <c r="G215" s="2" t="n">
        <v>6.020333333333334</v>
      </c>
      <c r="H215" s="2" t="n">
        <v>0.006925097508556854</v>
      </c>
      <c r="I215" s="2" t="n">
        <v>0.01123289165167152</v>
      </c>
      <c r="J215" s="2" t="n">
        <v>0.02215189873417711</v>
      </c>
      <c r="K215" s="2" t="n">
        <v>0.03360000000000007</v>
      </c>
      <c r="L215" s="2" t="n">
        <v>0.07846410684474114</v>
      </c>
      <c r="M215" s="2" t="n">
        <v>220473122.2</v>
      </c>
      <c r="N215" s="2" t="n">
        <v>201426768.05</v>
      </c>
      <c r="O215" s="2" t="n">
        <v>1.094557214685945</v>
      </c>
      <c r="P215" s="2" t="n">
        <v>0.00577392657972768</v>
      </c>
      <c r="Q215" s="2" t="n">
        <v>0.00535355835651795</v>
      </c>
      <c r="R215" s="2" t="n">
        <v>6.61</v>
      </c>
      <c r="S215" s="2" t="n">
        <v>6.61</v>
      </c>
      <c r="T215" s="2" t="b">
        <v>0</v>
      </c>
      <c r="U215" s="2" t="b">
        <v>0</v>
      </c>
      <c r="V215" s="2" t="n">
        <v>-0.0226928895612708</v>
      </c>
      <c r="W215" s="2" t="n">
        <v>-0.03863987635239563</v>
      </c>
      <c r="X215" s="2" t="n">
        <v>1.412453388041447</v>
      </c>
      <c r="Y215" s="2" t="n">
        <v>0</v>
      </c>
      <c r="Z215" s="2" t="b">
        <v>0</v>
      </c>
      <c r="AA215" s="2" t="n">
        <v>-0.01663355150593415</v>
      </c>
      <c r="AB215" s="2" t="n">
        <v>-0.02816539409607399</v>
      </c>
      <c r="AC215" s="2" t="n">
        <v>0.812102975593447</v>
      </c>
      <c r="AD215" s="2" t="n">
        <v>0.7348712805081913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1</v>
      </c>
      <c r="AJ215" s="2" t="b">
        <v>1</v>
      </c>
      <c r="AK215" s="2" t="b">
        <v>0</v>
      </c>
      <c r="AL215" s="2" t="n">
        <v>84</v>
      </c>
      <c r="AM215" s="2" t="inlineStr">
        <is>
          <t>回踩观察</t>
        </is>
      </c>
    </row>
    <row r="216">
      <c r="A216" s="2" t="inlineStr">
        <is>
          <t>000423</t>
        </is>
      </c>
      <c r="B216" s="2" t="inlineStr">
        <is>
          <t>东阿阿胶</t>
        </is>
      </c>
      <c r="C216" s="2" t="inlineStr">
        <is>
          <t>2026-04-01</t>
        </is>
      </c>
      <c r="D216" s="2" t="n">
        <v>54.71</v>
      </c>
      <c r="E216" s="2" t="n">
        <v>52.6215</v>
      </c>
      <c r="F216" s="2" t="n">
        <v>51.05833333333333</v>
      </c>
      <c r="G216" s="2" t="n">
        <v>48.87225</v>
      </c>
      <c r="H216" s="2" t="n">
        <v>0.01398965228198978</v>
      </c>
      <c r="I216" s="2" t="n">
        <v>0.02251638829922165</v>
      </c>
      <c r="J216" s="2" t="n">
        <v>0.06191770186335388</v>
      </c>
      <c r="K216" s="2" t="n">
        <v>0.07232457859662866</v>
      </c>
      <c r="L216" s="2" t="n">
        <v>0.14169449081803</v>
      </c>
      <c r="M216" s="2" t="n">
        <v>407428801.4</v>
      </c>
      <c r="N216" s="2" t="n">
        <v>405024509.8</v>
      </c>
      <c r="O216" s="2" t="n">
        <v>1.005936163224263</v>
      </c>
      <c r="P216" s="2" t="n">
        <v>0.01118661573045278</v>
      </c>
      <c r="Q216" s="2" t="n">
        <v>0.0115073876150508</v>
      </c>
      <c r="R216" s="2" t="n">
        <v>56.67</v>
      </c>
      <c r="S216" s="2" t="n">
        <v>56.67</v>
      </c>
      <c r="T216" s="2" t="b">
        <v>0</v>
      </c>
      <c r="U216" s="2" t="b">
        <v>0</v>
      </c>
      <c r="V216" s="2" t="n">
        <v>-0.03458620081171693</v>
      </c>
      <c r="W216" s="2" t="n">
        <v>-0.02023638968481378</v>
      </c>
      <c r="X216" s="2" t="n">
        <v>1.437449746476123</v>
      </c>
      <c r="Y216" s="2" t="n">
        <v>0</v>
      </c>
      <c r="Z216" s="2" t="b">
        <v>0</v>
      </c>
      <c r="AA216" s="2" t="n">
        <v>-0.01663355150593415</v>
      </c>
      <c r="AB216" s="2" t="n">
        <v>-0.02816539409607399</v>
      </c>
      <c r="AC216" s="2" t="n">
        <v>0.8856569709127382</v>
      </c>
      <c r="AD216" s="2" t="n">
        <v>0.8204613841524574</v>
      </c>
      <c r="AE216" s="2" t="b">
        <v>1</v>
      </c>
      <c r="AF216" s="2" t="b">
        <v>1</v>
      </c>
      <c r="AG216" s="2" t="b">
        <v>1</v>
      </c>
      <c r="AH216" s="2" t="b">
        <v>0</v>
      </c>
      <c r="AI216" s="2" t="b">
        <v>1</v>
      </c>
      <c r="AJ216" s="2" t="b">
        <v>1</v>
      </c>
      <c r="AK216" s="2" t="b">
        <v>0</v>
      </c>
      <c r="AL216" s="2" t="n">
        <v>83</v>
      </c>
      <c r="AM216" s="2" t="inlineStr">
        <is>
          <t>回踩观察</t>
        </is>
      </c>
    </row>
    <row r="217">
      <c r="A217" s="2" t="inlineStr">
        <is>
          <t>003816</t>
        </is>
      </c>
      <c r="B217" s="2" t="inlineStr">
        <is>
          <t>中国广核</t>
        </is>
      </c>
      <c r="C217" s="2" t="inlineStr">
        <is>
          <t>2026-04-01</t>
        </is>
      </c>
      <c r="D217" s="2" t="n">
        <v>4.52</v>
      </c>
      <c r="E217" s="2" t="n">
        <v>4.329499999999999</v>
      </c>
      <c r="F217" s="2" t="n">
        <v>4.033833333333333</v>
      </c>
      <c r="G217" s="2" t="n">
        <v>3.968666666666667</v>
      </c>
      <c r="H217" s="2" t="n">
        <v>0.03564166965673943</v>
      </c>
      <c r="I217" s="2" t="n">
        <v>0.02489942832945147</v>
      </c>
      <c r="J217" s="2" t="n">
        <v>0.08915662650602396</v>
      </c>
      <c r="K217" s="2" t="n">
        <v>0.1160493827160494</v>
      </c>
      <c r="L217" s="2" t="n">
        <v>0.1709844559585492</v>
      </c>
      <c r="M217" s="2" t="n">
        <v>1366511461.4</v>
      </c>
      <c r="N217" s="2" t="n">
        <v>1165545782.4</v>
      </c>
      <c r="O217" s="2" t="n">
        <v>1.172421952045665</v>
      </c>
      <c r="P217" s="2" t="n">
        <v>0.00756115803886802</v>
      </c>
      <c r="Q217" s="2" t="n">
        <v>0.00681871774192178</v>
      </c>
      <c r="R217" s="2" t="n">
        <v>4.7</v>
      </c>
      <c r="S217" s="2" t="n">
        <v>4.7</v>
      </c>
      <c r="T217" s="2" t="b">
        <v>0</v>
      </c>
      <c r="U217" s="2" t="b">
        <v>0</v>
      </c>
      <c r="V217" s="2" t="n">
        <v>-0.0382978723404257</v>
      </c>
      <c r="W217" s="2" t="n">
        <v>-0.06164383561643827</v>
      </c>
      <c r="X217" s="2" t="n">
        <v>2.124823069943218</v>
      </c>
      <c r="Y217" s="2" t="n">
        <v>0</v>
      </c>
      <c r="Z217" s="2" t="b">
        <v>0</v>
      </c>
      <c r="AA217" s="2" t="n">
        <v>-0.01663355150593415</v>
      </c>
      <c r="AB217" s="2" t="n">
        <v>-0.02816539409607399</v>
      </c>
      <c r="AC217" s="2" t="n">
        <v>0.9291206954195921</v>
      </c>
      <c r="AD217" s="2" t="n">
        <v>0.8538950183884988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1</v>
      </c>
      <c r="AJ217" s="2" t="b">
        <v>1</v>
      </c>
      <c r="AK217" s="2" t="b">
        <v>0</v>
      </c>
      <c r="AL217" s="2" t="n">
        <v>83</v>
      </c>
      <c r="AM217" s="2" t="inlineStr">
        <is>
          <t>回踩观察</t>
        </is>
      </c>
    </row>
    <row r="218">
      <c r="A218" s="2" t="inlineStr">
        <is>
          <t>000045</t>
        </is>
      </c>
      <c r="B218" s="2" t="inlineStr">
        <is>
          <t>深纺织Ａ</t>
        </is>
      </c>
      <c r="C218" s="2" t="inlineStr">
        <is>
          <t>2026-04-01</t>
        </is>
      </c>
      <c r="D218" s="2" t="n">
        <v>13.63</v>
      </c>
      <c r="E218" s="2" t="n">
        <v>13.306</v>
      </c>
      <c r="F218" s="2" t="n">
        <v>12.865</v>
      </c>
      <c r="G218" s="2" t="n">
        <v>12.84958333333333</v>
      </c>
      <c r="H218" s="2" t="n">
        <v>0.02645992440021616</v>
      </c>
      <c r="I218" s="2" t="n">
        <v>0.02340072920119352</v>
      </c>
      <c r="J218" s="2" t="n">
        <v>0.02327327327327322</v>
      </c>
      <c r="K218" s="2" t="n">
        <v>0.1405857740585776</v>
      </c>
      <c r="L218" s="2" t="n">
        <v>0.1386800334168756</v>
      </c>
      <c r="M218" s="2" t="n">
        <v>404420208.2</v>
      </c>
      <c r="N218" s="2" t="n">
        <v>280505800.5</v>
      </c>
      <c r="O218" s="2" t="n">
        <v>1.441753459212334</v>
      </c>
      <c r="P218" s="2" t="n">
        <v>0.06320778900003964</v>
      </c>
      <c r="Q218" s="2" t="n">
        <v>0.04559624216128007</v>
      </c>
      <c r="R218" s="2" t="n">
        <v>14.85</v>
      </c>
      <c r="S218" s="2" t="n">
        <v>14.85</v>
      </c>
      <c r="T218" s="2" t="b">
        <v>0</v>
      </c>
      <c r="U218" s="2" t="b">
        <v>0</v>
      </c>
      <c r="V218" s="2" t="n">
        <v>-0.08215488215488209</v>
      </c>
      <c r="W218" s="2" t="n">
        <v>-0.06351550960118169</v>
      </c>
      <c r="X218" s="2" t="n">
        <v>1.305461173837775</v>
      </c>
      <c r="Y218" s="2" t="n">
        <v>0</v>
      </c>
      <c r="Z218" s="2" t="b">
        <v>0</v>
      </c>
      <c r="AA218" s="2" t="n">
        <v>-0.01663355150593415</v>
      </c>
      <c r="AB218" s="2" t="n">
        <v>-0.02816539409607399</v>
      </c>
      <c r="AC218" s="2" t="n">
        <v>0.9458375125376128</v>
      </c>
      <c r="AD218" s="2" t="n">
        <v>0.8167836843864928</v>
      </c>
      <c r="AE218" s="2" t="b">
        <v>1</v>
      </c>
      <c r="AF218" s="2" t="b">
        <v>1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82</v>
      </c>
      <c r="AM218" s="2" t="inlineStr">
        <is>
          <t>回踩观察</t>
        </is>
      </c>
    </row>
    <row r="219">
      <c r="A219" s="2" t="inlineStr">
        <is>
          <t>000670</t>
        </is>
      </c>
      <c r="B219" s="2" t="inlineStr">
        <is>
          <t>盈方微</t>
        </is>
      </c>
      <c r="C219" s="2" t="inlineStr">
        <is>
          <t>2026-04-01</t>
        </is>
      </c>
      <c r="D219" s="2" t="n">
        <v>8.640000000000001</v>
      </c>
      <c r="E219" s="2" t="n">
        <v>8.407</v>
      </c>
      <c r="F219" s="2" t="n">
        <v>8.288333333333334</v>
      </c>
      <c r="G219" s="2" t="n">
        <v>8.232333333333333</v>
      </c>
      <c r="H219" s="2" t="n">
        <v>0.02138257805855903</v>
      </c>
      <c r="I219" s="2" t="n">
        <v>0.02335631237781666</v>
      </c>
      <c r="J219" s="2" t="n">
        <v>0.04096385542168668</v>
      </c>
      <c r="K219" s="2" t="n">
        <v>0.1162790697674418</v>
      </c>
      <c r="L219" s="2" t="n">
        <v>0.1504660452729696</v>
      </c>
      <c r="M219" s="2" t="n">
        <v>958816833.2</v>
      </c>
      <c r="N219" s="2" t="n">
        <v>630948585.1</v>
      </c>
      <c r="O219" s="2" t="n">
        <v>1.519643368481499</v>
      </c>
      <c r="P219" s="2" t="n">
        <v>0.1314503181920784</v>
      </c>
      <c r="Q219" s="2" t="n">
        <v>0.08920093937083939</v>
      </c>
      <c r="R219" s="2" t="n">
        <v>9.69</v>
      </c>
      <c r="S219" s="2" t="n">
        <v>11.23</v>
      </c>
      <c r="T219" s="2" t="b">
        <v>0</v>
      </c>
      <c r="U219" s="2" t="b">
        <v>0</v>
      </c>
      <c r="V219" s="2" t="n">
        <v>-0.2306322350845948</v>
      </c>
      <c r="W219" s="2" t="n">
        <v>-0.06493506493506485</v>
      </c>
      <c r="X219" s="2" t="n">
        <v>1.239107291021749</v>
      </c>
      <c r="Y219" s="2" t="n">
        <v>0</v>
      </c>
      <c r="Z219" s="2" t="b">
        <v>0</v>
      </c>
      <c r="AA219" s="2" t="n">
        <v>-0.01663355150593415</v>
      </c>
      <c r="AB219" s="2" t="n">
        <v>-0.02816539409607399</v>
      </c>
      <c r="AC219" s="2" t="n">
        <v>0.9294550317619525</v>
      </c>
      <c r="AD219" s="2" t="n">
        <v>0.8318288197927115</v>
      </c>
      <c r="AE219" s="2" t="b">
        <v>1</v>
      </c>
      <c r="AF219" s="2" t="b">
        <v>1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82</v>
      </c>
      <c r="AM219" s="2" t="inlineStr">
        <is>
          <t>回踩观察</t>
        </is>
      </c>
    </row>
    <row r="220">
      <c r="A220" s="2" t="inlineStr">
        <is>
          <t>600872</t>
        </is>
      </c>
      <c r="B220" s="2" t="inlineStr">
        <is>
          <t>中炬高新</t>
        </is>
      </c>
      <c r="C220" s="2" t="inlineStr">
        <is>
          <t>2026-04-01</t>
        </is>
      </c>
      <c r="D220" s="2" t="n">
        <v>19.48</v>
      </c>
      <c r="E220" s="2" t="n">
        <v>18.615</v>
      </c>
      <c r="F220" s="2" t="n">
        <v>18.30833333333333</v>
      </c>
      <c r="G220" s="2" t="n">
        <v>18.12441666666667</v>
      </c>
      <c r="H220" s="2" t="n">
        <v>0.004424540009712485</v>
      </c>
      <c r="I220" s="2" t="n">
        <v>0.01285313859998527</v>
      </c>
      <c r="J220" s="2" t="n">
        <v>0.02418506834910628</v>
      </c>
      <c r="K220" s="2" t="n">
        <v>0.06448087431693983</v>
      </c>
      <c r="L220" s="2" t="n">
        <v>0.1279675738274464</v>
      </c>
      <c r="M220" s="2" t="n">
        <v>222593871.2</v>
      </c>
      <c r="N220" s="2" t="n">
        <v>221949845.65</v>
      </c>
      <c r="O220" s="2" t="n">
        <v>1.002901671538063</v>
      </c>
      <c r="P220" s="2" t="n">
        <v>0.01516729463800302</v>
      </c>
      <c r="Q220" s="2" t="n">
        <v>0.01536741501601932</v>
      </c>
      <c r="R220" s="2" t="n">
        <v>19.55</v>
      </c>
      <c r="S220" s="2" t="n">
        <v>19.55</v>
      </c>
      <c r="T220" s="2" t="b">
        <v>0</v>
      </c>
      <c r="U220" s="2" t="b">
        <v>0</v>
      </c>
      <c r="V220" s="2" t="n">
        <v>-0.00358056265984652</v>
      </c>
      <c r="W220" s="2" t="n">
        <v>-0.07314524555903879</v>
      </c>
      <c r="X220" s="2" t="n">
        <v>1.111471443204568</v>
      </c>
      <c r="Y220" s="2" t="n">
        <v>0</v>
      </c>
      <c r="Z220" s="2" t="b">
        <v>0</v>
      </c>
      <c r="AA220" s="2" t="n">
        <v>-0.01663355150593415</v>
      </c>
      <c r="AB220" s="2" t="n">
        <v>-0.02816539409607399</v>
      </c>
      <c r="AC220" s="2" t="n">
        <v>0.8742895352724841</v>
      </c>
      <c r="AD220" s="2" t="n">
        <v>0.8020728853226345</v>
      </c>
      <c r="AE220" s="2" t="b">
        <v>1</v>
      </c>
      <c r="AF220" s="2" t="b">
        <v>1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82</v>
      </c>
      <c r="AM220" s="2" t="inlineStr">
        <is>
          <t>回踩观察</t>
        </is>
      </c>
    </row>
    <row r="221">
      <c r="A221" s="2" t="inlineStr">
        <is>
          <t>000028</t>
        </is>
      </c>
      <c r="B221" s="2" t="inlineStr">
        <is>
          <t>国药一致</t>
        </is>
      </c>
      <c r="C221" s="2" t="inlineStr">
        <is>
          <t>2026-04-01</t>
        </is>
      </c>
      <c r="D221" s="2" t="n">
        <v>26.42</v>
      </c>
      <c r="E221" s="2" t="n">
        <v>25.709</v>
      </c>
      <c r="F221" s="2" t="n">
        <v>25.6445</v>
      </c>
      <c r="G221" s="2" t="n">
        <v>25.4335</v>
      </c>
      <c r="H221" s="2" t="n">
        <v>0.002827999141848503</v>
      </c>
      <c r="I221" s="2" t="n">
        <v>0.006061200470772743</v>
      </c>
      <c r="J221" s="2" t="n">
        <v>0.01148545176110272</v>
      </c>
      <c r="K221" s="2" t="n">
        <v>0.04799682665608884</v>
      </c>
      <c r="L221" s="2" t="n">
        <v>0.06532258064516139</v>
      </c>
      <c r="M221" s="2" t="n">
        <v>125123358.4</v>
      </c>
      <c r="N221" s="2" t="n">
        <v>109408410.65</v>
      </c>
      <c r="O221" s="2" t="n">
        <v>1.14363564607727</v>
      </c>
      <c r="P221" s="2" t="n">
        <v>0.0100534804886112</v>
      </c>
      <c r="Q221" s="2" t="n">
        <v>0.008908443177359939</v>
      </c>
      <c r="R221" s="2" t="n">
        <v>26.53</v>
      </c>
      <c r="S221" s="2" t="n">
        <v>27.43</v>
      </c>
      <c r="T221" s="2" t="b">
        <v>0</v>
      </c>
      <c r="U221" s="2" t="b">
        <v>0</v>
      </c>
      <c r="V221" s="2" t="n">
        <v>-0.03682099890630686</v>
      </c>
      <c r="W221" s="2" t="n">
        <v>-0.06316998468606438</v>
      </c>
      <c r="X221" s="2" t="n">
        <v>1.303616628767104</v>
      </c>
      <c r="Y221" s="2" t="n">
        <v>0</v>
      </c>
      <c r="Z221" s="2" t="b">
        <v>0</v>
      </c>
      <c r="AA221" s="2" t="n">
        <v>-0.01663355150593415</v>
      </c>
      <c r="AB221" s="2" t="n">
        <v>-0.02816539409607399</v>
      </c>
      <c r="AC221" s="2" t="n">
        <v>0.8492143095954531</v>
      </c>
      <c r="AD221" s="2" t="n">
        <v>0.7044466733533935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81</v>
      </c>
      <c r="AM221" s="2" t="inlineStr">
        <is>
          <t>回踩观察</t>
        </is>
      </c>
    </row>
    <row r="222">
      <c r="A222" s="2" t="inlineStr">
        <is>
          <t>601077</t>
        </is>
      </c>
      <c r="B222" s="2" t="inlineStr">
        <is>
          <t>渝农商行</t>
        </is>
      </c>
      <c r="C222" s="2" t="inlineStr">
        <is>
          <t>2026-04-01</t>
        </is>
      </c>
      <c r="D222" s="2" t="n">
        <v>6.94</v>
      </c>
      <c r="E222" s="2" t="n">
        <v>6.808</v>
      </c>
      <c r="F222" s="2" t="n">
        <v>6.434</v>
      </c>
      <c r="G222" s="2" t="n">
        <v>6.41525</v>
      </c>
      <c r="H222" s="2" t="n">
        <v>0.01695421614758397</v>
      </c>
      <c r="I222" s="2" t="n">
        <v>0.02235169491525424</v>
      </c>
      <c r="J222" s="2" t="n">
        <v>0.01166180758017488</v>
      </c>
      <c r="K222" s="2" t="n">
        <v>0.04675716440422328</v>
      </c>
      <c r="L222" s="2" t="n">
        <v>0.1509121061359868</v>
      </c>
      <c r="M222" s="2" t="n">
        <v>343377990.8</v>
      </c>
      <c r="N222" s="2" t="n">
        <v>381073570.5</v>
      </c>
      <c r="O222" s="2" t="n">
        <v>0.9010805717894834</v>
      </c>
      <c r="P222" s="2" t="n">
        <v>0.00549821067936718</v>
      </c>
      <c r="Q222" s="2" t="n">
        <v>0.006232452370157624</v>
      </c>
      <c r="R222" s="2" t="n">
        <v>7.07</v>
      </c>
      <c r="S222" s="2" t="n">
        <v>7.07</v>
      </c>
      <c r="T222" s="2" t="b">
        <v>0</v>
      </c>
      <c r="U222" s="2" t="b">
        <v>0</v>
      </c>
      <c r="V222" s="2" t="n">
        <v>-0.01838755304101836</v>
      </c>
      <c r="W222" s="2" t="n">
        <v>-0.02873563218390807</v>
      </c>
      <c r="X222" s="2" t="n">
        <v>2.268547417019696</v>
      </c>
      <c r="Y222" s="2" t="n">
        <v>0</v>
      </c>
      <c r="Z222" s="2" t="b">
        <v>0</v>
      </c>
      <c r="AA222" s="2" t="n">
        <v>-0.01663355150593415</v>
      </c>
      <c r="AB222" s="2" t="n">
        <v>-0.02816539409607399</v>
      </c>
      <c r="AC222" s="2" t="n">
        <v>0.8462052825142093</v>
      </c>
      <c r="AD222" s="2" t="n">
        <v>0.8331661651621531</v>
      </c>
      <c r="AE222" s="2" t="b">
        <v>1</v>
      </c>
      <c r="AF222" s="2" t="b">
        <v>1</v>
      </c>
      <c r="AG222" s="2" t="b">
        <v>1</v>
      </c>
      <c r="AH222" s="2" t="b">
        <v>0</v>
      </c>
      <c r="AI222" s="2" t="b">
        <v>1</v>
      </c>
      <c r="AJ222" s="2" t="b">
        <v>1</v>
      </c>
      <c r="AK222" s="2" t="b">
        <v>0</v>
      </c>
      <c r="AL222" s="2" t="n">
        <v>81</v>
      </c>
      <c r="AM222" s="2" t="inlineStr">
        <is>
          <t>回踩观察</t>
        </is>
      </c>
    </row>
    <row r="223">
      <c r="A223" s="2" t="inlineStr">
        <is>
          <t>000155</t>
        </is>
      </c>
      <c r="B223" s="2" t="inlineStr">
        <is>
          <t>川能动力</t>
        </is>
      </c>
      <c r="C223" s="2" t="inlineStr">
        <is>
          <t>2026-04-01</t>
        </is>
      </c>
      <c r="D223" s="2" t="n">
        <v>15.43</v>
      </c>
      <c r="E223" s="2" t="n">
        <v>14.7565</v>
      </c>
      <c r="F223" s="2" t="n">
        <v>13.51633333333333</v>
      </c>
      <c r="G223" s="2" t="n">
        <v>12.62091666666667</v>
      </c>
      <c r="H223" s="2" t="n">
        <v>0.02915228231683931</v>
      </c>
      <c r="I223" s="2" t="n">
        <v>0.04005129849310674</v>
      </c>
      <c r="J223" s="2" t="n">
        <v>0.1005706134094151</v>
      </c>
      <c r="K223" s="2" t="n">
        <v>0.080532212885154</v>
      </c>
      <c r="L223" s="2" t="n">
        <v>0.2575387123064385</v>
      </c>
      <c r="M223" s="2" t="n">
        <v>1909200359.2</v>
      </c>
      <c r="N223" s="2" t="n">
        <v>1122619719.7</v>
      </c>
      <c r="O223" s="2" t="n">
        <v>1.700665261527919</v>
      </c>
      <c r="P223" s="2" t="n">
        <v>0.06459293233834465</v>
      </c>
      <c r="Q223" s="2" t="n">
        <v>0.04026633466126239</v>
      </c>
      <c r="R223" s="2" t="n">
        <v>17.7</v>
      </c>
      <c r="S223" s="2" t="n">
        <v>17.7</v>
      </c>
      <c r="T223" s="2" t="b">
        <v>0</v>
      </c>
      <c r="U223" s="2" t="b">
        <v>0</v>
      </c>
      <c r="V223" s="2" t="n">
        <v>-0.1282485875706214</v>
      </c>
      <c r="W223" s="2" t="n">
        <v>-0.1317829457364341</v>
      </c>
      <c r="X223" s="2" t="n">
        <v>1.280481732951758</v>
      </c>
      <c r="Y223" s="2" t="n">
        <v>1</v>
      </c>
      <c r="Z223" s="2" t="b">
        <v>0</v>
      </c>
      <c r="AA223" s="2" t="n">
        <v>-0.01663355150593415</v>
      </c>
      <c r="AB223" s="2" t="n">
        <v>-0.02816539409607399</v>
      </c>
      <c r="AC223" s="2" t="n">
        <v>0.8976930792377131</v>
      </c>
      <c r="AD223" s="2" t="n">
        <v>0.9050484787696422</v>
      </c>
      <c r="AE223" s="2" t="b">
        <v>1</v>
      </c>
      <c r="AF223" s="2" t="b">
        <v>1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80</v>
      </c>
      <c r="AM223" s="2" t="inlineStr">
        <is>
          <t>回踩观察</t>
        </is>
      </c>
    </row>
    <row r="224">
      <c r="A224" s="2" t="inlineStr">
        <is>
          <t>000967</t>
        </is>
      </c>
      <c r="B224" s="2" t="inlineStr">
        <is>
          <t>盈峰环境</t>
        </is>
      </c>
      <c r="C224" s="2" t="inlineStr">
        <is>
          <t>2026-04-01</t>
        </is>
      </c>
      <c r="D224" s="2" t="n">
        <v>9.119999999999999</v>
      </c>
      <c r="E224" s="2" t="n">
        <v>8.765499999999999</v>
      </c>
      <c r="F224" s="2" t="n">
        <v>7.828333333333334</v>
      </c>
      <c r="G224" s="2" t="n">
        <v>7.326499999999999</v>
      </c>
      <c r="H224" s="2" t="n">
        <v>0.01877033937703376</v>
      </c>
      <c r="I224" s="2" t="n">
        <v>0.04014881413734317</v>
      </c>
      <c r="J224" s="2" t="n">
        <v>0.04109589041095885</v>
      </c>
      <c r="K224" s="2" t="n">
        <v>0.1301115241635686</v>
      </c>
      <c r="L224" s="2" t="n">
        <v>0.2408163265306122</v>
      </c>
      <c r="M224" s="2" t="n">
        <v>707628956.4</v>
      </c>
      <c r="N224" s="2" t="n">
        <v>509782991.8</v>
      </c>
      <c r="O224" s="2" t="n">
        <v>1.388098402226843</v>
      </c>
      <c r="P224" s="2" t="n">
        <v>0.02473785449427342</v>
      </c>
      <c r="Q224" s="2" t="n">
        <v>0.01801565725637836</v>
      </c>
      <c r="R224" s="2" t="n">
        <v>9.699999999999999</v>
      </c>
      <c r="S224" s="2" t="n">
        <v>9.699999999999999</v>
      </c>
      <c r="T224" s="2" t="b">
        <v>0</v>
      </c>
      <c r="U224" s="2" t="b">
        <v>0</v>
      </c>
      <c r="V224" s="2" t="n">
        <v>-0.0597938144329897</v>
      </c>
      <c r="W224" s="2" t="n">
        <v>-0.1275026343519495</v>
      </c>
      <c r="X224" s="2" t="n">
        <v>1.255216949983535</v>
      </c>
      <c r="Y224" s="2" t="n">
        <v>0</v>
      </c>
      <c r="Z224" s="2" t="b">
        <v>0</v>
      </c>
      <c r="AA224" s="2" t="n">
        <v>-0.01663355150593415</v>
      </c>
      <c r="AB224" s="2" t="n">
        <v>-0.02816539409607399</v>
      </c>
      <c r="AC224" s="2" t="n">
        <v>0.9394851220327649</v>
      </c>
      <c r="AD224" s="2" t="n">
        <v>0.8973587428953528</v>
      </c>
      <c r="AE224" s="2" t="b">
        <v>1</v>
      </c>
      <c r="AF224" s="2" t="b">
        <v>1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80</v>
      </c>
      <c r="AM224" s="2" t="inlineStr">
        <is>
          <t>回踩观察</t>
        </is>
      </c>
    </row>
    <row r="225">
      <c r="A225" s="2" t="inlineStr">
        <is>
          <t>000993</t>
        </is>
      </c>
      <c r="B225" s="2" t="inlineStr">
        <is>
          <t>闽东电力</t>
        </is>
      </c>
      <c r="C225" s="2" t="inlineStr">
        <is>
          <t>2026-04-01</t>
        </is>
      </c>
      <c r="D225" s="2" t="n">
        <v>15.15</v>
      </c>
      <c r="E225" s="2" t="n">
        <v>14.799</v>
      </c>
      <c r="F225" s="2" t="n">
        <v>13.38316666666667</v>
      </c>
      <c r="G225" s="2" t="n">
        <v>12.77041666666667</v>
      </c>
      <c r="H225" s="2" t="n">
        <v>0.03021232161503673</v>
      </c>
      <c r="I225" s="2" t="n">
        <v>0.0285249513269803</v>
      </c>
      <c r="J225" s="2" t="n">
        <v>0.05062413314840497</v>
      </c>
      <c r="K225" s="2" t="n">
        <v>0.06018194541637523</v>
      </c>
      <c r="L225" s="2" t="n">
        <v>0.2023809523809526</v>
      </c>
      <c r="M225" s="2" t="n">
        <v>1154969823.6</v>
      </c>
      <c r="N225" s="2" t="n">
        <v>732487579.2</v>
      </c>
      <c r="O225" s="2" t="n">
        <v>1.576777349400821</v>
      </c>
      <c r="P225" s="2" t="n">
        <v>0.165914768939304</v>
      </c>
      <c r="Q225" s="2" t="n">
        <v>0.1107376752042646</v>
      </c>
      <c r="R225" s="2" t="n">
        <v>17.27</v>
      </c>
      <c r="S225" s="2" t="n">
        <v>17.27</v>
      </c>
      <c r="T225" s="2" t="b">
        <v>0</v>
      </c>
      <c r="U225" s="2" t="b">
        <v>0</v>
      </c>
      <c r="V225" s="2" t="n">
        <v>-0.1227562246670526</v>
      </c>
      <c r="W225" s="2" t="n">
        <v>-0.1049180327868853</v>
      </c>
      <c r="X225" s="2" t="n">
        <v>1.714175134480714</v>
      </c>
      <c r="Y225" s="2" t="n">
        <v>1</v>
      </c>
      <c r="Z225" s="2" t="b">
        <v>0</v>
      </c>
      <c r="AA225" s="2" t="n">
        <v>-0.01663355150593415</v>
      </c>
      <c r="AB225" s="2" t="n">
        <v>-0.02816539409607399</v>
      </c>
      <c r="AC225" s="2" t="n">
        <v>0.8679371447676363</v>
      </c>
      <c r="AD225" s="2" t="n">
        <v>0.8779672350384486</v>
      </c>
      <c r="AE225" s="2" t="b">
        <v>1</v>
      </c>
      <c r="AF225" s="2" t="b">
        <v>1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80</v>
      </c>
      <c r="AM225" s="2" t="inlineStr">
        <is>
          <t>回踩观察</t>
        </is>
      </c>
    </row>
    <row r="226">
      <c r="A226" s="2" t="inlineStr">
        <is>
          <t>002219</t>
        </is>
      </c>
      <c r="B226" s="2" t="inlineStr">
        <is>
          <t>新里程</t>
        </is>
      </c>
      <c r="C226" s="2" t="inlineStr">
        <is>
          <t>2026-04-01</t>
        </is>
      </c>
      <c r="D226" s="2" t="n">
        <v>2.53</v>
      </c>
      <c r="E226" s="2" t="n">
        <v>2.4395</v>
      </c>
      <c r="F226" s="2" t="n">
        <v>2.409666666666667</v>
      </c>
      <c r="G226" s="2" t="n">
        <v>2.347</v>
      </c>
      <c r="H226" s="2" t="n">
        <v>0.007433409043980932</v>
      </c>
      <c r="I226" s="2" t="n">
        <v>0.01424061732725357</v>
      </c>
      <c r="J226" s="2" t="n">
        <v>0.03265306122448974</v>
      </c>
      <c r="K226" s="2" t="n">
        <v>0.08583690987124459</v>
      </c>
      <c r="L226" s="2" t="n">
        <v>0.1499999999999999</v>
      </c>
      <c r="M226" s="2" t="n">
        <v>605631628.8</v>
      </c>
      <c r="N226" s="2" t="n">
        <v>330072039</v>
      </c>
      <c r="O226" s="2" t="n">
        <v>1.834846812940735</v>
      </c>
      <c r="P226" s="2" t="n">
        <v>0.07335020878021761</v>
      </c>
      <c r="Q226" s="2" t="n">
        <v>0.04092018565693244</v>
      </c>
      <c r="R226" s="2" t="n">
        <v>2.6</v>
      </c>
      <c r="S226" s="2" t="n">
        <v>2.97</v>
      </c>
      <c r="T226" s="2" t="b">
        <v>0</v>
      </c>
      <c r="U226" s="2" t="b">
        <v>0</v>
      </c>
      <c r="V226" s="2" t="n">
        <v>-0.1481481481481483</v>
      </c>
      <c r="W226" s="2" t="n">
        <v>-0.132</v>
      </c>
      <c r="X226" s="2" t="n">
        <v>1.442992237965662</v>
      </c>
      <c r="Y226" s="2" t="n">
        <v>0</v>
      </c>
      <c r="Z226" s="2" t="b">
        <v>0</v>
      </c>
      <c r="AA226" s="2" t="n">
        <v>-0.01663355150593415</v>
      </c>
      <c r="AB226" s="2" t="n">
        <v>-0.02816539409607399</v>
      </c>
      <c r="AC226" s="2" t="n">
        <v>0.9030424607154798</v>
      </c>
      <c r="AD226" s="2" t="n">
        <v>0.8309929789368105</v>
      </c>
      <c r="AE226" s="2" t="b">
        <v>1</v>
      </c>
      <c r="AF226" s="2" t="b">
        <v>1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80</v>
      </c>
      <c r="AM226" s="2" t="inlineStr">
        <is>
          <t>回踩观察</t>
        </is>
      </c>
    </row>
    <row r="227">
      <c r="A227" s="2" t="inlineStr">
        <is>
          <t>002229</t>
        </is>
      </c>
      <c r="B227" s="2" t="inlineStr">
        <is>
          <t>鸿博股份</t>
        </is>
      </c>
      <c r="C227" s="2" t="inlineStr">
        <is>
          <t>2026-04-01</t>
        </is>
      </c>
      <c r="D227" s="2" t="n">
        <v>18.37</v>
      </c>
      <c r="E227" s="2" t="n">
        <v>17.6005</v>
      </c>
      <c r="F227" s="2" t="n">
        <v>16.7075</v>
      </c>
      <c r="G227" s="2" t="n">
        <v>16.68425</v>
      </c>
      <c r="H227" s="2" t="n">
        <v>0.01996407046824289</v>
      </c>
      <c r="I227" s="2" t="n">
        <v>0.021428134743535</v>
      </c>
      <c r="J227" s="2" t="n">
        <v>0.04138321995464844</v>
      </c>
      <c r="K227" s="2" t="n">
        <v>0.133251079580506</v>
      </c>
      <c r="L227" s="2" t="n">
        <v>0.1619228336495888</v>
      </c>
      <c r="M227" s="2" t="n">
        <v>1048819825.6</v>
      </c>
      <c r="N227" s="2" t="n">
        <v>1099038050.95</v>
      </c>
      <c r="O227" s="2" t="n">
        <v>0.9543071094703302</v>
      </c>
      <c r="P227" s="2" t="n">
        <v>0.1164199519493787</v>
      </c>
      <c r="Q227" s="2" t="n">
        <v>0.1255964107255818</v>
      </c>
      <c r="R227" s="2" t="n">
        <v>19.3</v>
      </c>
      <c r="S227" s="2" t="n">
        <v>19.3</v>
      </c>
      <c r="T227" s="2" t="b">
        <v>0</v>
      </c>
      <c r="U227" s="2" t="b">
        <v>0</v>
      </c>
      <c r="V227" s="2" t="n">
        <v>-0.04818652849740934</v>
      </c>
      <c r="W227" s="2" t="n">
        <v>-0.09956236323851209</v>
      </c>
      <c r="X227" s="2" t="n">
        <v>1.380640597090414</v>
      </c>
      <c r="Y227" s="2" t="n">
        <v>0</v>
      </c>
      <c r="Z227" s="2" t="b">
        <v>0</v>
      </c>
      <c r="AA227" s="2" t="n">
        <v>-0.01663355150593415</v>
      </c>
      <c r="AB227" s="2" t="n">
        <v>-0.02816539409607399</v>
      </c>
      <c r="AC227" s="2" t="n">
        <v>0.9421598127716483</v>
      </c>
      <c r="AD227" s="2" t="n">
        <v>0.8465396188565697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80</v>
      </c>
      <c r="AM227" s="2" t="inlineStr">
        <is>
          <t>回踩观察</t>
        </is>
      </c>
    </row>
    <row r="228">
      <c r="A228" s="2" t="inlineStr">
        <is>
          <t>002832</t>
        </is>
      </c>
      <c r="B228" s="2" t="inlineStr">
        <is>
          <t>比音勒芬</t>
        </is>
      </c>
      <c r="C228" s="2" t="inlineStr">
        <is>
          <t>2026-04-01</t>
        </is>
      </c>
      <c r="D228" s="2" t="n">
        <v>16.56</v>
      </c>
      <c r="E228" s="2" t="n">
        <v>16.3655</v>
      </c>
      <c r="F228" s="2" t="n">
        <v>15.30533333333333</v>
      </c>
      <c r="G228" s="2" t="n">
        <v>15.25333333333333</v>
      </c>
      <c r="H228" s="2" t="n">
        <v>0.02102504913123493</v>
      </c>
      <c r="I228" s="2" t="n">
        <v>0.02084329179496858</v>
      </c>
      <c r="J228" s="2" t="n">
        <v>0.001209189842805269</v>
      </c>
      <c r="K228" s="2" t="n">
        <v>0.05009511731135063</v>
      </c>
      <c r="L228" s="2" t="n">
        <v>0.1334702258726899</v>
      </c>
      <c r="M228" s="2" t="n">
        <v>149437584.4</v>
      </c>
      <c r="N228" s="2" t="n">
        <v>190453840.15</v>
      </c>
      <c r="O228" s="2" t="n">
        <v>0.784639387067775</v>
      </c>
      <c r="P228" s="2" t="n">
        <v>0.02206621299784676</v>
      </c>
      <c r="Q228" s="2" t="n">
        <v>0.02889090770067689</v>
      </c>
      <c r="R228" s="2" t="n">
        <v>17.27</v>
      </c>
      <c r="S228" s="2" t="n">
        <v>17.27</v>
      </c>
      <c r="T228" s="2" t="b">
        <v>0</v>
      </c>
      <c r="U228" s="2" t="b">
        <v>0</v>
      </c>
      <c r="V228" s="2" t="n">
        <v>-0.04111175448755067</v>
      </c>
      <c r="W228" s="2" t="n">
        <v>-0.06033452807646345</v>
      </c>
      <c r="X228" s="2" t="n">
        <v>1.573561367624175</v>
      </c>
      <c r="Y228" s="2" t="n">
        <v>0</v>
      </c>
      <c r="Z228" s="2" t="b">
        <v>0</v>
      </c>
      <c r="AA228" s="2" t="n">
        <v>-0.01663355150593415</v>
      </c>
      <c r="AB228" s="2" t="n">
        <v>-0.02816539409607399</v>
      </c>
      <c r="AC228" s="2" t="n">
        <v>0.8535606820461384</v>
      </c>
      <c r="AD228" s="2" t="n">
        <v>0.8084252758274825</v>
      </c>
      <c r="AE228" s="2" t="b">
        <v>1</v>
      </c>
      <c r="AF228" s="2" t="b">
        <v>1</v>
      </c>
      <c r="AG228" s="2" t="b">
        <v>1</v>
      </c>
      <c r="AH228" s="2" t="b">
        <v>0</v>
      </c>
      <c r="AI228" s="2" t="b">
        <v>1</v>
      </c>
      <c r="AJ228" s="2" t="b">
        <v>1</v>
      </c>
      <c r="AK228" s="2" t="b">
        <v>0</v>
      </c>
      <c r="AL228" s="2" t="n">
        <v>80</v>
      </c>
      <c r="AM228" s="2" t="inlineStr">
        <is>
          <t>回踩观察</t>
        </is>
      </c>
    </row>
    <row r="229">
      <c r="A229" s="2" t="inlineStr">
        <is>
          <t>600135</t>
        </is>
      </c>
      <c r="B229" s="2" t="inlineStr">
        <is>
          <t>乐凯胶片</t>
        </is>
      </c>
      <c r="C229" s="2" t="inlineStr">
        <is>
          <t>2026-04-01</t>
        </is>
      </c>
      <c r="D229" s="2" t="n">
        <v>10.92</v>
      </c>
      <c r="E229" s="2" t="n">
        <v>10.5955</v>
      </c>
      <c r="F229" s="2" t="n">
        <v>10.3165</v>
      </c>
      <c r="G229" s="2" t="n">
        <v>9.132</v>
      </c>
      <c r="H229" s="2" t="n">
        <v>0.03719837501835443</v>
      </c>
      <c r="I229" s="2" t="n">
        <v>0.02921419307638584</v>
      </c>
      <c r="J229" s="2" t="n">
        <v>0.03409090909090895</v>
      </c>
      <c r="K229" s="2" t="n">
        <v>0.2297297297297296</v>
      </c>
      <c r="L229" s="2" t="n">
        <v>0.1805405405405405</v>
      </c>
      <c r="M229" s="2" t="n">
        <v>612114868.6</v>
      </c>
      <c r="N229" s="2" t="n">
        <v>477242013.75</v>
      </c>
      <c r="O229" s="2" t="n">
        <v>1.282608929985473</v>
      </c>
      <c r="P229" s="2" t="n">
        <v>0.1024137284745012</v>
      </c>
      <c r="Q229" s="2" t="n">
        <v>0.08005982984866776</v>
      </c>
      <c r="R229" s="2" t="n">
        <v>12.59</v>
      </c>
      <c r="S229" s="2" t="n">
        <v>13.48</v>
      </c>
      <c r="T229" s="2" t="b">
        <v>0</v>
      </c>
      <c r="U229" s="2" t="b">
        <v>0</v>
      </c>
      <c r="V229" s="2" t="n">
        <v>-0.1899109792284867</v>
      </c>
      <c r="W229" s="2" t="n">
        <v>-0.1230366492146597</v>
      </c>
      <c r="X229" s="2" t="n">
        <v>1.373507467991478</v>
      </c>
      <c r="Y229" s="2" t="n">
        <v>1</v>
      </c>
      <c r="Z229" s="2" t="b">
        <v>0</v>
      </c>
      <c r="AA229" s="2" t="n">
        <v>-0.01663355150593415</v>
      </c>
      <c r="AB229" s="2" t="n">
        <v>-0.02816539409607399</v>
      </c>
      <c r="AC229" s="2" t="n">
        <v>0.976596456034771</v>
      </c>
      <c r="AD229" s="2" t="n">
        <v>0.8639251086593113</v>
      </c>
      <c r="AE229" s="2" t="b">
        <v>1</v>
      </c>
      <c r="AF229" s="2" t="b">
        <v>1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80</v>
      </c>
      <c r="AM229" s="2" t="inlineStr">
        <is>
          <t>回踩观察</t>
        </is>
      </c>
    </row>
    <row r="230">
      <c r="A230" s="2" t="inlineStr">
        <is>
          <t>600233</t>
        </is>
      </c>
      <c r="B230" s="2" t="inlineStr">
        <is>
          <t>圆通速递</t>
        </is>
      </c>
      <c r="C230" s="2" t="inlineStr">
        <is>
          <t>2026-04-01</t>
        </is>
      </c>
      <c r="D230" s="2" t="n">
        <v>20</v>
      </c>
      <c r="E230" s="2" t="n">
        <v>19.58</v>
      </c>
      <c r="F230" s="2" t="n">
        <v>17.964</v>
      </c>
      <c r="G230" s="2" t="n">
        <v>17.413</v>
      </c>
      <c r="H230" s="2" t="n">
        <v>0.01672032402118573</v>
      </c>
      <c r="I230" s="2" t="n">
        <v>0.02740470312365972</v>
      </c>
      <c r="J230" s="2" t="n">
        <v>0.00351229302558953</v>
      </c>
      <c r="K230" s="2" t="n">
        <v>0.07238605898123329</v>
      </c>
      <c r="L230" s="2" t="n">
        <v>0.21580547112462</v>
      </c>
      <c r="M230" s="2" t="n">
        <v>385588665</v>
      </c>
      <c r="N230" s="2" t="n">
        <v>454429650.8</v>
      </c>
      <c r="O230" s="2" t="n">
        <v>0.8485112367143979</v>
      </c>
      <c r="P230" s="2" t="n">
        <v>0.00550490194845068</v>
      </c>
      <c r="Q230" s="2" t="n">
        <v>0.006699341124112555</v>
      </c>
      <c r="R230" s="2" t="n">
        <v>20.69</v>
      </c>
      <c r="S230" s="2" t="n">
        <v>20.69</v>
      </c>
      <c r="T230" s="2" t="b">
        <v>0</v>
      </c>
      <c r="U230" s="2" t="b">
        <v>0</v>
      </c>
      <c r="V230" s="2" t="n">
        <v>-0.03334944417593044</v>
      </c>
      <c r="W230" s="2" t="n">
        <v>-0.09313725490196068</v>
      </c>
      <c r="X230" s="2" t="n">
        <v>1.605368479884143</v>
      </c>
      <c r="Y230" s="2" t="n">
        <v>0</v>
      </c>
      <c r="Z230" s="2" t="b">
        <v>0</v>
      </c>
      <c r="AA230" s="2" t="n">
        <v>-0.01663355150593415</v>
      </c>
      <c r="AB230" s="2" t="n">
        <v>-0.02816539409607399</v>
      </c>
      <c r="AC230" s="2" t="n">
        <v>0.8859913072550987</v>
      </c>
      <c r="AD230" s="2" t="n">
        <v>0.8833166165162153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1</v>
      </c>
      <c r="AJ230" s="2" t="b">
        <v>1</v>
      </c>
      <c r="AK230" s="2" t="b">
        <v>0</v>
      </c>
      <c r="AL230" s="2" t="n">
        <v>80</v>
      </c>
      <c r="AM230" s="2" t="inlineStr">
        <is>
          <t>回踩观察</t>
        </is>
      </c>
    </row>
    <row r="231">
      <c r="A231" s="2" t="inlineStr">
        <is>
          <t>600563</t>
        </is>
      </c>
      <c r="B231" s="2" t="inlineStr">
        <is>
          <t>法拉电子</t>
        </is>
      </c>
      <c r="C231" s="2" t="inlineStr">
        <is>
          <t>2026-04-01</t>
        </is>
      </c>
      <c r="D231" s="2" t="n">
        <v>127.57</v>
      </c>
      <c r="E231" s="2" t="n">
        <v>121.944</v>
      </c>
      <c r="F231" s="2" t="n">
        <v>113.0595</v>
      </c>
      <c r="G231" s="2" t="n">
        <v>112.5801666666667</v>
      </c>
      <c r="H231" s="2" t="n">
        <v>0.0340108366614944</v>
      </c>
      <c r="I231" s="2" t="n">
        <v>0.04033070627044499</v>
      </c>
      <c r="J231" s="2" t="n">
        <v>0.04087793733681444</v>
      </c>
      <c r="K231" s="2" t="n">
        <v>0.1358739203988959</v>
      </c>
      <c r="L231" s="2" t="n">
        <v>0.2225203641590801</v>
      </c>
      <c r="M231" s="2" t="n">
        <v>1595115771.8</v>
      </c>
      <c r="N231" s="2" t="n">
        <v>1143208671.3</v>
      </c>
      <c r="O231" s="2" t="n">
        <v>1.39529712452768</v>
      </c>
      <c r="P231" s="2" t="n">
        <v>0.05324178577777774</v>
      </c>
      <c r="Q231" s="2" t="n">
        <v>0.04018820777777773</v>
      </c>
      <c r="R231" s="2" t="n">
        <v>140.84</v>
      </c>
      <c r="S231" s="2" t="n">
        <v>140.84</v>
      </c>
      <c r="T231" s="2" t="b">
        <v>0</v>
      </c>
      <c r="U231" s="2" t="b">
        <v>0</v>
      </c>
      <c r="V231" s="2" t="n">
        <v>-0.09422039193410969</v>
      </c>
      <c r="W231" s="2" t="n">
        <v>-0.1245551601423488</v>
      </c>
      <c r="X231" s="2" t="n">
        <v>1.526389129979409</v>
      </c>
      <c r="Y231" s="2" t="n">
        <v>0</v>
      </c>
      <c r="Z231" s="2" t="b">
        <v>0</v>
      </c>
      <c r="AA231" s="2" t="n">
        <v>-0.01663355150593415</v>
      </c>
      <c r="AB231" s="2" t="n">
        <v>-0.02816539409607399</v>
      </c>
      <c r="AC231" s="2" t="n">
        <v>0.9431628217987296</v>
      </c>
      <c r="AD231" s="2" t="n">
        <v>0.8879973253092611</v>
      </c>
      <c r="AE231" s="2" t="b">
        <v>1</v>
      </c>
      <c r="AF231" s="2" t="b">
        <v>1</v>
      </c>
      <c r="AG231" s="2" t="b">
        <v>1</v>
      </c>
      <c r="AH231" s="2" t="b">
        <v>1</v>
      </c>
      <c r="AI231" s="2" t="b">
        <v>0</v>
      </c>
      <c r="AJ231" s="2" t="b">
        <v>1</v>
      </c>
      <c r="AK231" s="2" t="b">
        <v>0</v>
      </c>
      <c r="AL231" s="2" t="n">
        <v>80</v>
      </c>
      <c r="AM231" s="2" t="inlineStr">
        <is>
          <t>回踩观察</t>
        </is>
      </c>
    </row>
    <row r="232">
      <c r="A232" s="2" t="inlineStr">
        <is>
          <t>603659</t>
        </is>
      </c>
      <c r="B232" s="2" t="inlineStr">
        <is>
          <t>璞泰来</t>
        </is>
      </c>
      <c r="C232" s="2" t="inlineStr">
        <is>
          <t>2026-04-01</t>
        </is>
      </c>
      <c r="D232" s="2" t="n">
        <v>31.32</v>
      </c>
      <c r="E232" s="2" t="n">
        <v>30.66350000000001</v>
      </c>
      <c r="F232" s="2" t="n">
        <v>28.84716666666667</v>
      </c>
      <c r="G232" s="2" t="n">
        <v>28.13758333333333</v>
      </c>
      <c r="H232" s="2" t="n">
        <v>0.04122311074890939</v>
      </c>
      <c r="I232" s="2" t="n">
        <v>0.03248686149239122</v>
      </c>
      <c r="J232" s="2" t="n">
        <v>0.04400000000000004</v>
      </c>
      <c r="K232" s="2" t="n">
        <v>0.1339608979000724</v>
      </c>
      <c r="L232" s="2" t="n">
        <v>0.1217765042979941</v>
      </c>
      <c r="M232" s="2" t="n">
        <v>3151160950.2</v>
      </c>
      <c r="N232" s="2" t="n">
        <v>2508680503.3</v>
      </c>
      <c r="O232" s="2" t="n">
        <v>1.25610293780131</v>
      </c>
      <c r="P232" s="2" t="n">
        <v>0.04406064262873698</v>
      </c>
      <c r="Q232" s="2" t="n">
        <v>0.03746530072455429</v>
      </c>
      <c r="R232" s="2" t="n">
        <v>35.2</v>
      </c>
      <c r="S232" s="2" t="n">
        <v>35.2</v>
      </c>
      <c r="T232" s="2" t="b">
        <v>0</v>
      </c>
      <c r="U232" s="2" t="b">
        <v>0</v>
      </c>
      <c r="V232" s="2" t="n">
        <v>-0.1102272727272728</v>
      </c>
      <c r="W232" s="2" t="n">
        <v>-0.09720496894409947</v>
      </c>
      <c r="X232" s="2" t="n">
        <v>1.009029552152131</v>
      </c>
      <c r="Y232" s="2" t="n">
        <v>0</v>
      </c>
      <c r="Z232" s="2" t="b">
        <v>0</v>
      </c>
      <c r="AA232" s="2" t="n">
        <v>-0.01663355150593415</v>
      </c>
      <c r="AB232" s="2" t="n">
        <v>-0.02816539409607399</v>
      </c>
      <c r="AC232" s="2" t="n">
        <v>0.9428284854563691</v>
      </c>
      <c r="AD232" s="2" t="n">
        <v>0.794383149448345</v>
      </c>
      <c r="AE232" s="2" t="b">
        <v>1</v>
      </c>
      <c r="AF232" s="2" t="b">
        <v>1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80</v>
      </c>
      <c r="AM232" s="2" t="inlineStr">
        <is>
          <t>回踩观察</t>
        </is>
      </c>
    </row>
    <row r="233">
      <c r="A233" s="2" t="inlineStr">
        <is>
          <t>000429</t>
        </is>
      </c>
      <c r="B233" s="2" t="inlineStr">
        <is>
          <t>粤高速Ａ</t>
        </is>
      </c>
      <c r="C233" s="2" t="inlineStr">
        <is>
          <t>2026-04-01</t>
        </is>
      </c>
      <c r="D233" s="2" t="n">
        <v>13</v>
      </c>
      <c r="E233" s="2" t="n">
        <v>12.652</v>
      </c>
      <c r="F233" s="2" t="n">
        <v>12.15033333333333</v>
      </c>
      <c r="G233" s="2" t="n">
        <v>12.0615</v>
      </c>
      <c r="H233" s="2" t="n">
        <v>0.01614328166412338</v>
      </c>
      <c r="I233" s="2" t="n">
        <v>0.01179703547437949</v>
      </c>
      <c r="J233" s="2" t="n">
        <v>0.02685624012638232</v>
      </c>
      <c r="K233" s="2" t="n">
        <v>0.08153078202995001</v>
      </c>
      <c r="L233" s="2" t="n">
        <v>0.0664479081214111</v>
      </c>
      <c r="M233" s="2" t="n">
        <v>91809116.8</v>
      </c>
      <c r="N233" s="2" t="n">
        <v>94955318.8</v>
      </c>
      <c r="O233" s="2" t="n">
        <v>0.9668665005840621</v>
      </c>
      <c r="P233" s="2" t="n">
        <v>0.005435768156155501</v>
      </c>
      <c r="Q233" s="2" t="n">
        <v>0.00576150813039039</v>
      </c>
      <c r="R233" s="2" t="n">
        <v>13.12</v>
      </c>
      <c r="S233" s="2" t="n">
        <v>13.12</v>
      </c>
      <c r="T233" s="2" t="b">
        <v>0</v>
      </c>
      <c r="U233" s="2" t="b">
        <v>0</v>
      </c>
      <c r="V233" s="2" t="n">
        <v>-0.009146341463414531</v>
      </c>
      <c r="W233" s="2" t="n">
        <v>-0.05066250974279041</v>
      </c>
      <c r="X233" s="2" t="n">
        <v>1.610795351642337</v>
      </c>
      <c r="Y233" s="2" t="n">
        <v>0</v>
      </c>
      <c r="Z233" s="2" t="b">
        <v>0</v>
      </c>
      <c r="AA233" s="2" t="n">
        <v>-0.01663355150593415</v>
      </c>
      <c r="AB233" s="2" t="n">
        <v>-0.02816539409607399</v>
      </c>
      <c r="AC233" s="2" t="n">
        <v>0.8986960882647944</v>
      </c>
      <c r="AD233" s="2" t="n">
        <v>0.7097960548311602</v>
      </c>
      <c r="AE233" s="2" t="b">
        <v>1</v>
      </c>
      <c r="AF233" s="2" t="b">
        <v>1</v>
      </c>
      <c r="AG233" s="2" t="b">
        <v>1</v>
      </c>
      <c r="AH233" s="2" t="b">
        <v>0</v>
      </c>
      <c r="AI233" s="2" t="b">
        <v>1</v>
      </c>
      <c r="AJ233" s="2" t="b">
        <v>1</v>
      </c>
      <c r="AK233" s="2" t="b">
        <v>0</v>
      </c>
      <c r="AL233" s="2" t="n">
        <v>79</v>
      </c>
      <c r="AM233" s="2" t="inlineStr">
        <is>
          <t>回踩观察</t>
        </is>
      </c>
    </row>
    <row r="234">
      <c r="A234" s="2" t="inlineStr">
        <is>
          <t>000856</t>
        </is>
      </c>
      <c r="B234" s="2" t="inlineStr">
        <is>
          <t>冀东装备</t>
        </is>
      </c>
      <c r="C234" s="2" t="inlineStr">
        <is>
          <t>2026-04-01</t>
        </is>
      </c>
      <c r="D234" s="2" t="n">
        <v>11.41</v>
      </c>
      <c r="E234" s="2" t="n">
        <v>11.355</v>
      </c>
      <c r="F234" s="2" t="n">
        <v>10.897</v>
      </c>
      <c r="G234" s="2" t="n">
        <v>10.83616666666667</v>
      </c>
      <c r="H234" s="2" t="n">
        <v>0.01606192116683802</v>
      </c>
      <c r="I234" s="2" t="n">
        <v>0.0276633868787528</v>
      </c>
      <c r="J234" s="2" t="n">
        <v>-0.01040763226365993</v>
      </c>
      <c r="K234" s="2" t="n">
        <v>0.09395973154362425</v>
      </c>
      <c r="L234" s="2" t="n">
        <v>0.1297029702970298</v>
      </c>
      <c r="M234" s="2" t="n">
        <v>285548111.4</v>
      </c>
      <c r="N234" s="2" t="n">
        <v>239738551.45</v>
      </c>
      <c r="O234" s="2" t="n">
        <v>1.191081324521785</v>
      </c>
      <c r="P234" s="2" t="n">
        <v>0.1063828105726872</v>
      </c>
      <c r="Q234" s="2" t="n">
        <v>0.09092950594713653</v>
      </c>
      <c r="R234" s="2" t="n">
        <v>12.65</v>
      </c>
      <c r="S234" s="2" t="n">
        <v>12.65</v>
      </c>
      <c r="T234" s="2" t="b">
        <v>0</v>
      </c>
      <c r="U234" s="2" t="b">
        <v>0</v>
      </c>
      <c r="V234" s="2" t="n">
        <v>-0.09802371541501975</v>
      </c>
      <c r="W234" s="2" t="n">
        <v>-0.09795918367346934</v>
      </c>
      <c r="X234" s="2" t="n">
        <v>2.269058967300639</v>
      </c>
      <c r="Y234" s="2" t="n">
        <v>0</v>
      </c>
      <c r="Z234" s="2" t="b">
        <v>0</v>
      </c>
      <c r="AA234" s="2" t="n">
        <v>-0.01663355150593415</v>
      </c>
      <c r="AB234" s="2" t="n">
        <v>-0.02816539409607399</v>
      </c>
      <c r="AC234" s="2" t="n">
        <v>0.912069541959211</v>
      </c>
      <c r="AD234" s="2" t="n">
        <v>0.8050819124038783</v>
      </c>
      <c r="AE234" s="2" t="b">
        <v>1</v>
      </c>
      <c r="AF234" s="2" t="b">
        <v>1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79</v>
      </c>
      <c r="AM234" s="2" t="inlineStr">
        <is>
          <t>回踩观察</t>
        </is>
      </c>
    </row>
    <row r="235">
      <c r="A235" s="2" t="inlineStr">
        <is>
          <t>600350</t>
        </is>
      </c>
      <c r="B235" s="2" t="inlineStr">
        <is>
          <t>XD山东高</t>
        </is>
      </c>
      <c r="C235" s="2" t="inlineStr">
        <is>
          <t>2026-04-01</t>
        </is>
      </c>
      <c r="D235" s="2" t="n">
        <v>10.26</v>
      </c>
      <c r="E235" s="2" t="n">
        <v>9.7875</v>
      </c>
      <c r="F235" s="2" t="n">
        <v>9.608833333333333</v>
      </c>
      <c r="G235" s="2" t="n">
        <v>9.264999999999999</v>
      </c>
      <c r="H235" s="2" t="n">
        <v>0.02240676903791905</v>
      </c>
      <c r="I235" s="2" t="n">
        <v>0.01784894601179343</v>
      </c>
      <c r="J235" s="2" t="n">
        <v>0.02497502497502491</v>
      </c>
      <c r="K235" s="2" t="n">
        <v>0.1176470588235294</v>
      </c>
      <c r="L235" s="2" t="n">
        <v>0.09732620320855623</v>
      </c>
      <c r="M235" s="2" t="n">
        <v>82701325.8</v>
      </c>
      <c r="N235" s="2" t="n">
        <v>93483649.15000001</v>
      </c>
      <c r="O235" s="2" t="n">
        <v>0.8846608637121222</v>
      </c>
      <c r="P235" s="2" t="n">
        <v>0.00161638004341362</v>
      </c>
      <c r="Q235" s="2" t="n">
        <v>0.00191418072771738</v>
      </c>
      <c r="R235" s="2" t="n">
        <v>10.37</v>
      </c>
      <c r="S235" s="2" t="n">
        <v>10.37</v>
      </c>
      <c r="T235" s="2" t="b">
        <v>0</v>
      </c>
      <c r="U235" s="2" t="b">
        <v>0</v>
      </c>
      <c r="V235" s="2" t="n">
        <v>-0.01060752169720347</v>
      </c>
      <c r="W235" s="2" t="n">
        <v>-0.03681592039801007</v>
      </c>
      <c r="X235" s="2" t="n">
        <v>1.030780723288848</v>
      </c>
      <c r="Y235" s="2" t="n">
        <v>0</v>
      </c>
      <c r="Z235" s="2" t="b">
        <v>0</v>
      </c>
      <c r="AA235" s="2" t="n">
        <v>-0.01663355150593415</v>
      </c>
      <c r="AB235" s="2" t="n">
        <v>-0.02816539409607399</v>
      </c>
      <c r="AC235" s="2" t="n">
        <v>0.9304580407890337</v>
      </c>
      <c r="AD235" s="2" t="n">
        <v>0.7636242059511869</v>
      </c>
      <c r="AE235" s="2" t="b">
        <v>1</v>
      </c>
      <c r="AF235" s="2" t="b">
        <v>1</v>
      </c>
      <c r="AG235" s="2" t="b">
        <v>1</v>
      </c>
      <c r="AH235" s="2" t="b">
        <v>0</v>
      </c>
      <c r="AI235" s="2" t="b">
        <v>1</v>
      </c>
      <c r="AJ235" s="2" t="b">
        <v>1</v>
      </c>
      <c r="AK235" s="2" t="b">
        <v>0</v>
      </c>
      <c r="AL235" s="2" t="n">
        <v>79</v>
      </c>
      <c r="AM235" s="2" t="inlineStr">
        <is>
          <t>回踩观察</t>
        </is>
      </c>
    </row>
    <row r="236">
      <c r="A236" s="2" t="inlineStr">
        <is>
          <t>000019</t>
        </is>
      </c>
      <c r="B236" s="2" t="inlineStr">
        <is>
          <t>深粮控股</t>
        </is>
      </c>
      <c r="C236" s="2" t="inlineStr">
        <is>
          <t>2026-04-01</t>
        </is>
      </c>
      <c r="D236" s="2" t="n">
        <v>7.68</v>
      </c>
      <c r="E236" s="2" t="n">
        <v>7.545999999999999</v>
      </c>
      <c r="F236" s="2" t="n">
        <v>7.236333333333333</v>
      </c>
      <c r="G236" s="2" t="n">
        <v>7.150333333333333</v>
      </c>
      <c r="H236" s="2" t="n">
        <v>0.01704966641957006</v>
      </c>
      <c r="I236" s="2" t="n">
        <v>0.01299549707192993</v>
      </c>
      <c r="J236" s="2" t="n">
        <v>0.007874015748031482</v>
      </c>
      <c r="K236" s="2" t="n">
        <v>0.02949061662198393</v>
      </c>
      <c r="L236" s="2" t="n">
        <v>0.08016877637130793</v>
      </c>
      <c r="M236" s="2" t="n">
        <v>238120726.2</v>
      </c>
      <c r="N236" s="2" t="n">
        <v>184119211.4</v>
      </c>
      <c r="O236" s="2" t="n">
        <v>1.293296470202022</v>
      </c>
      <c r="P236" s="2" t="n">
        <v>0.07276715228461146</v>
      </c>
      <c r="Q236" s="2" t="n">
        <v>0.05832033851895983</v>
      </c>
      <c r="R236" s="2" t="n">
        <v>8.18</v>
      </c>
      <c r="S236" s="2" t="n">
        <v>8.18</v>
      </c>
      <c r="T236" s="2" t="b">
        <v>0</v>
      </c>
      <c r="U236" s="2" t="b">
        <v>0</v>
      </c>
      <c r="V236" s="2" t="n">
        <v>-0.06112469437652812</v>
      </c>
      <c r="W236" s="2" t="n">
        <v>-0.1024643320363164</v>
      </c>
      <c r="X236" s="2" t="n">
        <v>1.514381380816332</v>
      </c>
      <c r="Y236" s="2" t="n">
        <v>0</v>
      </c>
      <c r="Z236" s="2" t="b">
        <v>0</v>
      </c>
      <c r="AA236" s="2" t="n">
        <v>-0.01663355150593415</v>
      </c>
      <c r="AB236" s="2" t="n">
        <v>-0.02816539409607399</v>
      </c>
      <c r="AC236" s="2" t="n">
        <v>0.7967235038448679</v>
      </c>
      <c r="AD236" s="2" t="n">
        <v>0.7385489802741558</v>
      </c>
      <c r="AE236" s="2" t="b">
        <v>1</v>
      </c>
      <c r="AF236" s="2" t="b">
        <v>1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78</v>
      </c>
      <c r="AM236" s="2" t="inlineStr">
        <is>
          <t>回踩观察</t>
        </is>
      </c>
    </row>
    <row r="237">
      <c r="A237" s="2" t="inlineStr">
        <is>
          <t>002310</t>
        </is>
      </c>
      <c r="B237" s="2" t="inlineStr">
        <is>
          <t>东方新能</t>
        </is>
      </c>
      <c r="C237" s="2" t="inlineStr">
        <is>
          <t>2026-04-01</t>
        </is>
      </c>
      <c r="D237" s="2" t="n">
        <v>3.19</v>
      </c>
      <c r="E237" s="2" t="n">
        <v>3.128</v>
      </c>
      <c r="F237" s="2" t="n">
        <v>2.600666666666667</v>
      </c>
      <c r="G237" s="2" t="n">
        <v>2.554916666666667</v>
      </c>
      <c r="H237" s="2" t="n">
        <v>0.1051051051051053</v>
      </c>
      <c r="I237" s="2" t="n">
        <v>0.08346063046799057</v>
      </c>
      <c r="J237" s="2" t="n">
        <v>0.1114982578397212</v>
      </c>
      <c r="K237" s="2" t="n">
        <v>0.375</v>
      </c>
      <c r="L237" s="2" t="n">
        <v>0.3632478632478633</v>
      </c>
      <c r="M237" s="2" t="n">
        <v>2308627341.4</v>
      </c>
      <c r="N237" s="2" t="n">
        <v>1657830643.4</v>
      </c>
      <c r="O237" s="2" t="n">
        <v>1.392559216220843</v>
      </c>
      <c r="P237" s="2" t="n">
        <v>0.1527486600271007</v>
      </c>
      <c r="Q237" s="2" t="n">
        <v>0.1170054680831369</v>
      </c>
      <c r="R237" s="2" t="n">
        <v>4.11</v>
      </c>
      <c r="S237" s="2" t="n">
        <v>4.11</v>
      </c>
      <c r="T237" s="2" t="b">
        <v>0</v>
      </c>
      <c r="U237" s="2" t="b">
        <v>0</v>
      </c>
      <c r="V237" s="2" t="n">
        <v>-0.2238442822384429</v>
      </c>
      <c r="W237" s="2" t="n">
        <v>-0.1692708333333334</v>
      </c>
      <c r="X237" s="2" t="n">
        <v>1.28344942965539</v>
      </c>
      <c r="Y237" s="2" t="n">
        <v>1</v>
      </c>
      <c r="Z237" s="2" t="b">
        <v>0</v>
      </c>
      <c r="AA237" s="2" t="n">
        <v>-0.01663355150593415</v>
      </c>
      <c r="AB237" s="2" t="n">
        <v>-0.02816539409607399</v>
      </c>
      <c r="AC237" s="2" t="n">
        <v>0.990304246071548</v>
      </c>
      <c r="AD237" s="2" t="n">
        <v>0.9428284854563691</v>
      </c>
      <c r="AE237" s="2" t="b">
        <v>1</v>
      </c>
      <c r="AF237" s="2" t="b">
        <v>1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78</v>
      </c>
      <c r="AM237" s="2" t="inlineStr">
        <is>
          <t>回踩观察</t>
        </is>
      </c>
    </row>
    <row r="238">
      <c r="A238" s="2" t="inlineStr">
        <is>
          <t>002479</t>
        </is>
      </c>
      <c r="B238" s="2" t="inlineStr">
        <is>
          <t>富春环保</t>
        </is>
      </c>
      <c r="C238" s="2" t="inlineStr">
        <is>
          <t>2026-04-01</t>
        </is>
      </c>
      <c r="D238" s="2" t="n">
        <v>5.67</v>
      </c>
      <c r="E238" s="2" t="n">
        <v>5.4825</v>
      </c>
      <c r="F238" s="2" t="n">
        <v>5.241666666666666</v>
      </c>
      <c r="G238" s="2" t="n">
        <v>5.123333333333333</v>
      </c>
      <c r="H238" s="2" t="n">
        <v>0.01640711902113456</v>
      </c>
      <c r="I238" s="2" t="n">
        <v>0.02466360407910595</v>
      </c>
      <c r="J238" s="2" t="n">
        <v>0.05981308411214958</v>
      </c>
      <c r="K238" s="2" t="n">
        <v>0.05783582089552231</v>
      </c>
      <c r="L238" s="2" t="n">
        <v>0.1714876033057851</v>
      </c>
      <c r="M238" s="2" t="n">
        <v>492180953.6</v>
      </c>
      <c r="N238" s="2" t="n">
        <v>207145830.05</v>
      </c>
      <c r="O238" s="2" t="n">
        <v>2.376011882455946</v>
      </c>
      <c r="P238" s="2" t="n">
        <v>0.09734460559623395</v>
      </c>
      <c r="Q238" s="2" t="n">
        <v>0.04208984995013926</v>
      </c>
      <c r="R238" s="2" t="n">
        <v>6.27</v>
      </c>
      <c r="S238" s="2" t="n">
        <v>6.27</v>
      </c>
      <c r="T238" s="2" t="b">
        <v>0</v>
      </c>
      <c r="U238" s="2" t="b">
        <v>0</v>
      </c>
      <c r="V238" s="2" t="n">
        <v>-0.09569377990430616</v>
      </c>
      <c r="W238" s="2" t="n">
        <v>-0.1115107913669063</v>
      </c>
      <c r="X238" s="2" t="n">
        <v>1.16181352827883</v>
      </c>
      <c r="Y238" s="2" t="n">
        <v>0</v>
      </c>
      <c r="Z238" s="2" t="b">
        <v>0</v>
      </c>
      <c r="AA238" s="2" t="n">
        <v>-0.01663355150593415</v>
      </c>
      <c r="AB238" s="2" t="n">
        <v>-0.02816539409607399</v>
      </c>
      <c r="AC238" s="2" t="n">
        <v>0.8649281176863926</v>
      </c>
      <c r="AD238" s="2" t="n">
        <v>0.8552323637579405</v>
      </c>
      <c r="AE238" s="2" t="b">
        <v>1</v>
      </c>
      <c r="AF238" s="2" t="b">
        <v>1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78</v>
      </c>
      <c r="AM238" s="2" t="inlineStr">
        <is>
          <t>回踩观察</t>
        </is>
      </c>
    </row>
    <row r="239">
      <c r="A239" s="2" t="inlineStr">
        <is>
          <t>002729</t>
        </is>
      </c>
      <c r="B239" s="2" t="inlineStr">
        <is>
          <t>好利科技</t>
        </is>
      </c>
      <c r="C239" s="2" t="inlineStr">
        <is>
          <t>2026-04-01</t>
        </is>
      </c>
      <c r="D239" s="2" t="n">
        <v>20.25</v>
      </c>
      <c r="E239" s="2" t="n">
        <v>19.312</v>
      </c>
      <c r="F239" s="2" t="n">
        <v>18.51233333333333</v>
      </c>
      <c r="G239" s="2" t="n">
        <v>16.97091666666667</v>
      </c>
      <c r="H239" s="2" t="n">
        <v>0.0176261362139376</v>
      </c>
      <c r="I239" s="2" t="n">
        <v>0.0316151202749142</v>
      </c>
      <c r="J239" s="2" t="n">
        <v>-0.0150778210116731</v>
      </c>
      <c r="K239" s="2" t="n">
        <v>0.1300223214285714</v>
      </c>
      <c r="L239" s="2" t="n">
        <v>0.268796992481203</v>
      </c>
      <c r="M239" s="2" t="n">
        <v>198855944.4</v>
      </c>
      <c r="N239" s="2" t="n">
        <v>249909475.7</v>
      </c>
      <c r="O239" s="2" t="n">
        <v>0.795711902651957</v>
      </c>
      <c r="P239" s="2" t="n">
        <v>0.05715995218472022</v>
      </c>
      <c r="Q239" s="2" t="n">
        <v>0.07320144815943694</v>
      </c>
      <c r="R239" s="2" t="n">
        <v>20.95</v>
      </c>
      <c r="S239" s="2" t="n">
        <v>20.95</v>
      </c>
      <c r="T239" s="2" t="b">
        <v>0</v>
      </c>
      <c r="U239" s="2" t="b">
        <v>0</v>
      </c>
      <c r="V239" s="2" t="n">
        <v>-0.03341288782816221</v>
      </c>
      <c r="W239" s="2" t="n">
        <v>-0.1342412451361866</v>
      </c>
      <c r="X239" s="2" t="n">
        <v>1.784453458009041</v>
      </c>
      <c r="Y239" s="2" t="n">
        <v>0</v>
      </c>
      <c r="Z239" s="2" t="b">
        <v>0</v>
      </c>
      <c r="AA239" s="2" t="n">
        <v>-0.01663355150593415</v>
      </c>
      <c r="AB239" s="2" t="n">
        <v>-0.02816539409607399</v>
      </c>
      <c r="AC239" s="2" t="n">
        <v>0.9391507856904046</v>
      </c>
      <c r="AD239" s="2" t="n">
        <v>0.9100635239050485</v>
      </c>
      <c r="AE239" s="2" t="b">
        <v>1</v>
      </c>
      <c r="AF239" s="2" t="b">
        <v>1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78</v>
      </c>
      <c r="AM239" s="2" t="inlineStr">
        <is>
          <t>回踩观察</t>
        </is>
      </c>
    </row>
    <row r="240">
      <c r="A240" s="2" t="inlineStr">
        <is>
          <t>002875</t>
        </is>
      </c>
      <c r="B240" s="2" t="inlineStr">
        <is>
          <t>安奈儿</t>
        </is>
      </c>
      <c r="C240" s="2" t="inlineStr">
        <is>
          <t>2026-04-01</t>
        </is>
      </c>
      <c r="D240" s="2" t="n">
        <v>19.19</v>
      </c>
      <c r="E240" s="2" t="n">
        <v>19.118</v>
      </c>
      <c r="F240" s="2" t="n">
        <v>18.08316666666667</v>
      </c>
      <c r="G240" s="2" t="n">
        <v>17.63483333333333</v>
      </c>
      <c r="H240" s="2" t="n">
        <v>0.007668994597443746</v>
      </c>
      <c r="I240" s="2" t="n">
        <v>0.03072246235690868</v>
      </c>
      <c r="J240" s="2" t="n">
        <v>-0.02884615384615385</v>
      </c>
      <c r="K240" s="2" t="n">
        <v>0.05381658429434388</v>
      </c>
      <c r="L240" s="2" t="n">
        <v>0.1574185765983114</v>
      </c>
      <c r="M240" s="2" t="n">
        <v>66469334.2</v>
      </c>
      <c r="N240" s="2" t="n">
        <v>98684064.7</v>
      </c>
      <c r="O240" s="2" t="n">
        <v>0.6735569152128773</v>
      </c>
      <c r="P240" s="2" t="n">
        <v>0.01899114417493944</v>
      </c>
      <c r="Q240" s="2" t="n">
        <v>0.02835577647050752</v>
      </c>
      <c r="R240" s="2" t="n">
        <v>20.1</v>
      </c>
      <c r="S240" s="2" t="n">
        <v>20.1</v>
      </c>
      <c r="T240" s="2" t="b">
        <v>0</v>
      </c>
      <c r="U240" s="2" t="b">
        <v>0</v>
      </c>
      <c r="V240" s="2" t="n">
        <v>-0.04527363184079602</v>
      </c>
      <c r="W240" s="2" t="n">
        <v>-0.08957489878542524</v>
      </c>
      <c r="X240" s="2" t="n">
        <v>1.086199004603225</v>
      </c>
      <c r="Y240" s="2" t="n">
        <v>0</v>
      </c>
      <c r="Z240" s="2" t="b">
        <v>0</v>
      </c>
      <c r="AA240" s="2" t="n">
        <v>-0.01663355150593415</v>
      </c>
      <c r="AB240" s="2" t="n">
        <v>-0.02816539409607399</v>
      </c>
      <c r="AC240" s="2" t="n">
        <v>0.8605817452357071</v>
      </c>
      <c r="AD240" s="2" t="n">
        <v>0.8388498829822801</v>
      </c>
      <c r="AE240" s="2" t="b">
        <v>1</v>
      </c>
      <c r="AF240" s="2" t="b">
        <v>1</v>
      </c>
      <c r="AG240" s="2" t="b">
        <v>1</v>
      </c>
      <c r="AH240" s="2" t="b">
        <v>0</v>
      </c>
      <c r="AI240" s="2" t="b">
        <v>1</v>
      </c>
      <c r="AJ240" s="2" t="b">
        <v>1</v>
      </c>
      <c r="AK240" s="2" t="b">
        <v>0</v>
      </c>
      <c r="AL240" s="2" t="n">
        <v>78</v>
      </c>
      <c r="AM240" s="2" t="inlineStr">
        <is>
          <t>回踩观察</t>
        </is>
      </c>
    </row>
    <row r="241">
      <c r="A241" s="2" t="inlineStr">
        <is>
          <t>600132</t>
        </is>
      </c>
      <c r="B241" s="2" t="inlineStr">
        <is>
          <t>XD重庆啤</t>
        </is>
      </c>
      <c r="C241" s="2" t="inlineStr">
        <is>
          <t>2026-04-01</t>
        </is>
      </c>
      <c r="D241" s="2" t="n">
        <v>55.76</v>
      </c>
      <c r="E241" s="2" t="n">
        <v>55.649</v>
      </c>
      <c r="F241" s="2" t="n">
        <v>53.3675</v>
      </c>
      <c r="G241" s="2" t="n">
        <v>52.26658333333333</v>
      </c>
      <c r="H241" s="2" t="n">
        <v>0.00495715536934882</v>
      </c>
      <c r="I241" s="2" t="n">
        <v>0.01126203657793279</v>
      </c>
      <c r="J241" s="2" t="n">
        <v>-0.009767359261232511</v>
      </c>
      <c r="K241" s="2" t="n">
        <v>0.02124542124542117</v>
      </c>
      <c r="L241" s="2" t="n">
        <v>0.08208810401707733</v>
      </c>
      <c r="M241" s="2" t="n">
        <v>189802162.2</v>
      </c>
      <c r="N241" s="2" t="n">
        <v>257794467.25</v>
      </c>
      <c r="O241" s="2" t="n">
        <v>0.7362538235389533</v>
      </c>
      <c r="P241" s="2" t="n">
        <v>0.006874782246855879</v>
      </c>
      <c r="Q241" s="2" t="n">
        <v>0.009301002350143929</v>
      </c>
      <c r="R241" s="2" t="n">
        <v>58.33</v>
      </c>
      <c r="S241" s="2" t="n">
        <v>58.33</v>
      </c>
      <c r="T241" s="2" t="b">
        <v>0</v>
      </c>
      <c r="U241" s="2" t="b">
        <v>0</v>
      </c>
      <c r="V241" s="2" t="n">
        <v>-0.04405966055203159</v>
      </c>
      <c r="W241" s="2" t="n">
        <v>-0.07001044932079425</v>
      </c>
      <c r="X241" s="2" t="n">
        <v>1.550878587469607</v>
      </c>
      <c r="Y241" s="2" t="n">
        <v>0</v>
      </c>
      <c r="Z241" s="2" t="b">
        <v>0</v>
      </c>
      <c r="AA241" s="2" t="n">
        <v>-0.01663355150593415</v>
      </c>
      <c r="AB241" s="2" t="n">
        <v>-0.02816539409607399</v>
      </c>
      <c r="AC241" s="2" t="n">
        <v>0.7783350050150452</v>
      </c>
      <c r="AD241" s="2" t="n">
        <v>0.7422266800401204</v>
      </c>
      <c r="AE241" s="2" t="b">
        <v>1</v>
      </c>
      <c r="AF241" s="2" t="b">
        <v>1</v>
      </c>
      <c r="AG241" s="2" t="b">
        <v>1</v>
      </c>
      <c r="AH241" s="2" t="b">
        <v>0</v>
      </c>
      <c r="AI241" s="2" t="b">
        <v>1</v>
      </c>
      <c r="AJ241" s="2" t="b">
        <v>1</v>
      </c>
      <c r="AK241" s="2" t="b">
        <v>0</v>
      </c>
      <c r="AL241" s="2" t="n">
        <v>78</v>
      </c>
      <c r="AM241" s="2" t="inlineStr">
        <is>
          <t>回踩观察</t>
        </is>
      </c>
    </row>
    <row r="242">
      <c r="A242" s="2" t="inlineStr">
        <is>
          <t>600398</t>
        </is>
      </c>
      <c r="B242" s="2" t="inlineStr">
        <is>
          <t>海澜之家</t>
        </is>
      </c>
      <c r="C242" s="2" t="inlineStr">
        <is>
          <t>2026-04-01</t>
        </is>
      </c>
      <c r="D242" s="2" t="n">
        <v>6.12</v>
      </c>
      <c r="E242" s="2" t="n">
        <v>5.832</v>
      </c>
      <c r="F242" s="2" t="n">
        <v>5.825</v>
      </c>
      <c r="G242" s="2" t="n">
        <v>5.858916666666667</v>
      </c>
      <c r="H242" s="2" t="n">
        <v>0.0009439629280012518</v>
      </c>
      <c r="I242" s="2" t="n">
        <v>0.0003148344257135616</v>
      </c>
      <c r="J242" s="2" t="n">
        <v>0.04794520547945202</v>
      </c>
      <c r="K242" s="2" t="n">
        <v>0.03553299492385786</v>
      </c>
      <c r="L242" s="2" t="n">
        <v>0.06620209059233439</v>
      </c>
      <c r="M242" s="2" t="n">
        <v>463777580.4</v>
      </c>
      <c r="N242" s="2" t="n">
        <v>261074863.3</v>
      </c>
      <c r="O242" s="2" t="n">
        <v>1.776416061423252</v>
      </c>
      <c r="P242" s="2" t="n">
        <v>0.01492991573211808</v>
      </c>
      <c r="Q242" s="2" t="n">
        <v>0.00864661892836854</v>
      </c>
      <c r="R242" s="2" t="n">
        <v>6.28</v>
      </c>
      <c r="S242" s="2" t="n">
        <v>6.28</v>
      </c>
      <c r="T242" s="2" t="b">
        <v>0</v>
      </c>
      <c r="U242" s="2" t="b">
        <v>0</v>
      </c>
      <c r="V242" s="2" t="n">
        <v>-0.02547770700636942</v>
      </c>
      <c r="W242" s="2" t="n">
        <v>-0.0824915824915825</v>
      </c>
      <c r="X242" s="2" t="n">
        <v>1.307055945236652</v>
      </c>
      <c r="Y242" s="2" t="n">
        <v>0</v>
      </c>
      <c r="Z242" s="2" t="b">
        <v>0</v>
      </c>
      <c r="AA242" s="2" t="n">
        <v>-0.01663355150593415</v>
      </c>
      <c r="AB242" s="2" t="n">
        <v>-0.02816539409607399</v>
      </c>
      <c r="AC242" s="2" t="n">
        <v>0.8201270478100969</v>
      </c>
      <c r="AD242" s="2" t="n">
        <v>0.7087930458040789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1</v>
      </c>
      <c r="AJ242" s="2" t="b">
        <v>1</v>
      </c>
      <c r="AK242" s="2" t="b">
        <v>0</v>
      </c>
      <c r="AL242" s="2" t="n">
        <v>78</v>
      </c>
      <c r="AM242" s="2" t="inlineStr">
        <is>
          <t>回踩观察</t>
        </is>
      </c>
    </row>
    <row r="243">
      <c r="A243" s="2" t="inlineStr">
        <is>
          <t>600750</t>
        </is>
      </c>
      <c r="B243" s="2" t="inlineStr">
        <is>
          <t>华润江中</t>
        </is>
      </c>
      <c r="C243" s="2" t="inlineStr">
        <is>
          <t>2026-04-01</t>
        </is>
      </c>
      <c r="D243" s="2" t="n">
        <v>26.79</v>
      </c>
      <c r="E243" s="2" t="n">
        <v>25.766</v>
      </c>
      <c r="F243" s="2" t="n">
        <v>24.62283333333333</v>
      </c>
      <c r="G243" s="2" t="n">
        <v>23.49908333333333</v>
      </c>
      <c r="H243" s="2" t="n">
        <v>0.01371102586800421</v>
      </c>
      <c r="I243" s="2" t="n">
        <v>0.01236183728149221</v>
      </c>
      <c r="J243" s="2" t="n">
        <v>0.04079254079254091</v>
      </c>
      <c r="K243" s="2" t="n">
        <v>0.07763475462590508</v>
      </c>
      <c r="L243" s="2" t="n">
        <v>0.1342082980524979</v>
      </c>
      <c r="M243" s="2" t="n">
        <v>149989594</v>
      </c>
      <c r="N243" s="2" t="n">
        <v>158476647.1</v>
      </c>
      <c r="O243" s="2" t="n">
        <v>0.9464460331833965</v>
      </c>
      <c r="P243" s="2" t="n">
        <v>0.009071535807104337</v>
      </c>
      <c r="Q243" s="2" t="n">
        <v>0.009722384025910904</v>
      </c>
      <c r="R243" s="2" t="n">
        <v>27.75</v>
      </c>
      <c r="S243" s="2" t="n">
        <v>27.75</v>
      </c>
      <c r="T243" s="2" t="b">
        <v>0</v>
      </c>
      <c r="U243" s="2" t="b">
        <v>0</v>
      </c>
      <c r="V243" s="2" t="n">
        <v>-0.03459459459459457</v>
      </c>
      <c r="W243" s="2" t="n">
        <v>-0.05672191528545112</v>
      </c>
      <c r="X243" s="2" t="n">
        <v>1.028111675054458</v>
      </c>
      <c r="Y243" s="2" t="n">
        <v>0</v>
      </c>
      <c r="Z243" s="2" t="b">
        <v>0</v>
      </c>
      <c r="AA243" s="2" t="n">
        <v>-0.01663355150593415</v>
      </c>
      <c r="AB243" s="2" t="n">
        <v>-0.02816539409607399</v>
      </c>
      <c r="AC243" s="2" t="n">
        <v>0.8933467067870278</v>
      </c>
      <c r="AD243" s="2" t="n">
        <v>0.8104312938816449</v>
      </c>
      <c r="AE243" s="2" t="b">
        <v>1</v>
      </c>
      <c r="AF243" s="2" t="b">
        <v>1</v>
      </c>
      <c r="AG243" s="2" t="b">
        <v>1</v>
      </c>
      <c r="AH243" s="2" t="b">
        <v>0</v>
      </c>
      <c r="AI243" s="2" t="b">
        <v>1</v>
      </c>
      <c r="AJ243" s="2" t="b">
        <v>1</v>
      </c>
      <c r="AK243" s="2" t="b">
        <v>0</v>
      </c>
      <c r="AL243" s="2" t="n">
        <v>78</v>
      </c>
      <c r="AM243" s="2" t="inlineStr">
        <is>
          <t>回踩观察</t>
        </is>
      </c>
    </row>
    <row r="244">
      <c r="A244" s="2" t="inlineStr">
        <is>
          <t>600926</t>
        </is>
      </c>
      <c r="B244" s="2" t="inlineStr">
        <is>
          <t>杭州银行</t>
        </is>
      </c>
      <c r="C244" s="2" t="inlineStr">
        <is>
          <t>2026-04-01</t>
        </is>
      </c>
      <c r="D244" s="2" t="n">
        <v>16.49</v>
      </c>
      <c r="E244" s="2" t="n">
        <v>16.4485</v>
      </c>
      <c r="F244" s="2" t="n">
        <v>15.88483333333333</v>
      </c>
      <c r="G244" s="2" t="n">
        <v>15.57375</v>
      </c>
      <c r="H244" s="2" t="n">
        <v>0.004304554890707246</v>
      </c>
      <c r="I244" s="2" t="n">
        <v>0.01307411855993368</v>
      </c>
      <c r="J244" s="2" t="n">
        <v>-0.02020202020202022</v>
      </c>
      <c r="K244" s="2" t="n">
        <v>0.01727328809376916</v>
      </c>
      <c r="L244" s="2" t="n">
        <v>0.1000667111407605</v>
      </c>
      <c r="M244" s="2" t="n">
        <v>365784868</v>
      </c>
      <c r="N244" s="2" t="n">
        <v>492817870</v>
      </c>
      <c r="O244" s="2" t="n">
        <v>0.7422313399471493</v>
      </c>
      <c r="P244" s="2" t="n">
        <v>0.00301605649263176</v>
      </c>
      <c r="Q244" s="2" t="n">
        <v>0.00405557156385753</v>
      </c>
      <c r="R244" s="2" t="n">
        <v>17.14</v>
      </c>
      <c r="S244" s="2" t="n">
        <v>17.14</v>
      </c>
      <c r="T244" s="2" t="b">
        <v>0</v>
      </c>
      <c r="U244" s="2" t="b">
        <v>0</v>
      </c>
      <c r="V244" s="2" t="n">
        <v>-0.03792298716452758</v>
      </c>
      <c r="W244" s="2" t="n">
        <v>-0.06811509101585445</v>
      </c>
      <c r="X244" s="2" t="n">
        <v>1.520060546810324</v>
      </c>
      <c r="Y244" s="2" t="n">
        <v>0</v>
      </c>
      <c r="Z244" s="2" t="b">
        <v>0</v>
      </c>
      <c r="AA244" s="2" t="n">
        <v>-0.01663355150593415</v>
      </c>
      <c r="AB244" s="2" t="n">
        <v>-0.02816539409607399</v>
      </c>
      <c r="AC244" s="2" t="n">
        <v>0.7659645603477098</v>
      </c>
      <c r="AD244" s="2" t="n">
        <v>0.7673019057171514</v>
      </c>
      <c r="AE244" s="2" t="b">
        <v>1</v>
      </c>
      <c r="AF244" s="2" t="b">
        <v>1</v>
      </c>
      <c r="AG244" s="2" t="b">
        <v>1</v>
      </c>
      <c r="AH244" s="2" t="b">
        <v>0</v>
      </c>
      <c r="AI244" s="2" t="b">
        <v>1</v>
      </c>
      <c r="AJ244" s="2" t="b">
        <v>1</v>
      </c>
      <c r="AK244" s="2" t="b">
        <v>0</v>
      </c>
      <c r="AL244" s="2" t="n">
        <v>78</v>
      </c>
      <c r="AM244" s="2" t="inlineStr">
        <is>
          <t>回踩观察</t>
        </is>
      </c>
    </row>
    <row r="245">
      <c r="A245" s="2" t="inlineStr">
        <is>
          <t>002471</t>
        </is>
      </c>
      <c r="B245" s="2" t="inlineStr">
        <is>
          <t>中超控股</t>
        </is>
      </c>
      <c r="C245" s="2" t="inlineStr">
        <is>
          <t>2026-04-01</t>
        </is>
      </c>
      <c r="D245" s="2" t="n">
        <v>8.82</v>
      </c>
      <c r="E245" s="2" t="n">
        <v>8.7095</v>
      </c>
      <c r="F245" s="2" t="n">
        <v>8.559833333333334</v>
      </c>
      <c r="G245" s="2" t="n">
        <v>6.699166666666668</v>
      </c>
      <c r="H245" s="2" t="n">
        <v>0.006471369965909579</v>
      </c>
      <c r="I245" s="2" t="n">
        <v>0.05692177885703709</v>
      </c>
      <c r="J245" s="2" t="n">
        <v>0.01146788990825676</v>
      </c>
      <c r="K245" s="2" t="n">
        <v>0.07299270072992692</v>
      </c>
      <c r="L245" s="2" t="n">
        <v>0.4089456869009584</v>
      </c>
      <c r="M245" s="2" t="n">
        <v>2322244956.6</v>
      </c>
      <c r="N245" s="2" t="n">
        <v>1649902137.7</v>
      </c>
      <c r="O245" s="2" t="n">
        <v>1.407504665602325</v>
      </c>
      <c r="P245" s="2" t="n">
        <v>0.1915314363262714</v>
      </c>
      <c r="Q245" s="2" t="n">
        <v>0.138256766741374</v>
      </c>
      <c r="R245" s="2" t="n">
        <v>9.9</v>
      </c>
      <c r="S245" s="2" t="n">
        <v>10.87</v>
      </c>
      <c r="T245" s="2" t="b">
        <v>0</v>
      </c>
      <c r="U245" s="2" t="b">
        <v>0</v>
      </c>
      <c r="V245" s="2" t="n">
        <v>-0.1885924563017478</v>
      </c>
      <c r="W245" s="2" t="n">
        <v>-0.2035306334371756</v>
      </c>
      <c r="X245" s="2" t="n">
        <v>1.571320670966525</v>
      </c>
      <c r="Y245" s="2" t="n">
        <v>1</v>
      </c>
      <c r="Z245" s="2" t="b">
        <v>0</v>
      </c>
      <c r="AA245" s="2" t="n">
        <v>-0.01663355150593415</v>
      </c>
      <c r="AB245" s="2" t="n">
        <v>-0.02816539409607399</v>
      </c>
      <c r="AC245" s="2" t="n">
        <v>0.886325643597459</v>
      </c>
      <c r="AD245" s="2" t="n">
        <v>0.9515212303577398</v>
      </c>
      <c r="AE245" s="2" t="b">
        <v>1</v>
      </c>
      <c r="AF245" s="2" t="b">
        <v>1</v>
      </c>
      <c r="AG245" s="2" t="b">
        <v>1</v>
      </c>
      <c r="AH245" s="2" t="b">
        <v>1</v>
      </c>
      <c r="AI245" s="2" t="b">
        <v>0</v>
      </c>
      <c r="AJ245" s="2" t="b">
        <v>0</v>
      </c>
      <c r="AK245" s="2" t="b">
        <v>0</v>
      </c>
      <c r="AL245" s="2" t="n">
        <v>77</v>
      </c>
      <c r="AM245" s="2" t="inlineStr">
        <is>
          <t>回踩观察</t>
        </is>
      </c>
    </row>
    <row r="246">
      <c r="A246" s="2" t="inlineStr">
        <is>
          <t>002693</t>
        </is>
      </c>
      <c r="B246" s="2" t="inlineStr">
        <is>
          <t>双成药业</t>
        </is>
      </c>
      <c r="C246" s="2" t="inlineStr">
        <is>
          <t>2026-04-01</t>
        </is>
      </c>
      <c r="D246" s="2" t="n">
        <v>8.08</v>
      </c>
      <c r="E246" s="2" t="n">
        <v>7.794</v>
      </c>
      <c r="F246" s="2" t="n">
        <v>7.636666666666667</v>
      </c>
      <c r="G246" s="2" t="n">
        <v>7.584999999999999</v>
      </c>
      <c r="H246" s="2" t="n">
        <v>0.02802875420431317</v>
      </c>
      <c r="I246" s="2" t="n">
        <v>0.02546886889575228</v>
      </c>
      <c r="J246" s="2" t="n">
        <v>-0.01583434835566389</v>
      </c>
      <c r="K246" s="2" t="n">
        <v>0.1380281690140845</v>
      </c>
      <c r="L246" s="2" t="n">
        <v>0.1222222222222222</v>
      </c>
      <c r="M246" s="2" t="n">
        <v>110587511.4</v>
      </c>
      <c r="N246" s="2" t="n">
        <v>95433030.05</v>
      </c>
      <c r="O246" s="2" t="n">
        <v>1.158797025956948</v>
      </c>
      <c r="P246" s="2" t="n">
        <v>0.03262291287612785</v>
      </c>
      <c r="Q246" s="2" t="n">
        <v>0.02906015139422442</v>
      </c>
      <c r="R246" s="2" t="n">
        <v>8.630000000000001</v>
      </c>
      <c r="S246" s="2" t="n">
        <v>8.630000000000001</v>
      </c>
      <c r="T246" s="2" t="b">
        <v>0</v>
      </c>
      <c r="U246" s="2" t="b">
        <v>0</v>
      </c>
      <c r="V246" s="2" t="n">
        <v>-0.06373117033603715</v>
      </c>
      <c r="W246" s="2" t="n">
        <v>-0.07308160779537154</v>
      </c>
      <c r="X246" s="2" t="n">
        <v>1.051271619326554</v>
      </c>
      <c r="Y246" s="2" t="n">
        <v>0</v>
      </c>
      <c r="Z246" s="2" t="b">
        <v>0</v>
      </c>
      <c r="AA246" s="2" t="n">
        <v>-0.01663355150593415</v>
      </c>
      <c r="AB246" s="2" t="n">
        <v>-0.02816539409607399</v>
      </c>
      <c r="AC246" s="2" t="n">
        <v>0.9445001671681712</v>
      </c>
      <c r="AD246" s="2" t="n">
        <v>0.795218990304246</v>
      </c>
      <c r="AE246" s="2" t="b">
        <v>1</v>
      </c>
      <c r="AF246" s="2" t="b">
        <v>1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77</v>
      </c>
      <c r="AM246" s="2" t="inlineStr">
        <is>
          <t>回踩观察</t>
        </is>
      </c>
    </row>
    <row r="247">
      <c r="A247" s="2" t="inlineStr">
        <is>
          <t>600773</t>
        </is>
      </c>
      <c r="B247" s="2" t="inlineStr">
        <is>
          <t>西藏城投</t>
        </is>
      </c>
      <c r="C247" s="2" t="inlineStr">
        <is>
          <t>2026-04-01</t>
        </is>
      </c>
      <c r="D247" s="2" t="n">
        <v>17.65</v>
      </c>
      <c r="E247" s="2" t="n">
        <v>17.4455</v>
      </c>
      <c r="F247" s="2" t="n">
        <v>15.05033333333333</v>
      </c>
      <c r="G247" s="2" t="n">
        <v>13.60325</v>
      </c>
      <c r="H247" s="2" t="n">
        <v>0.06061342979602991</v>
      </c>
      <c r="I247" s="2" t="n">
        <v>0.06708419497784335</v>
      </c>
      <c r="J247" s="2" t="n">
        <v>0.005698005698005604</v>
      </c>
      <c r="K247" s="2" t="n">
        <v>0.199048913043478</v>
      </c>
      <c r="L247" s="2" t="n">
        <v>0.3941548183254344</v>
      </c>
      <c r="M247" s="2" t="n">
        <v>899933650.6</v>
      </c>
      <c r="N247" s="2" t="n">
        <v>824914177.9</v>
      </c>
      <c r="O247" s="2" t="n">
        <v>1.090942154602044</v>
      </c>
      <c r="P247" s="2" t="n">
        <v>0.05022018247383016</v>
      </c>
      <c r="Q247" s="2" t="n">
        <v>0.04964193762804824</v>
      </c>
      <c r="R247" s="2" t="n">
        <v>20.18</v>
      </c>
      <c r="S247" s="2" t="n">
        <v>20.18</v>
      </c>
      <c r="T247" s="2" t="b">
        <v>0</v>
      </c>
      <c r="U247" s="2" t="b">
        <v>0</v>
      </c>
      <c r="V247" s="2" t="n">
        <v>-0.1253716551040635</v>
      </c>
      <c r="W247" s="2" t="n">
        <v>-0.113972602739726</v>
      </c>
      <c r="X247" s="2" t="n">
        <v>1.216546387636429</v>
      </c>
      <c r="Y247" s="2" t="n">
        <v>0</v>
      </c>
      <c r="Z247" s="2" t="b">
        <v>0</v>
      </c>
      <c r="AA247" s="2" t="n">
        <v>-0.01663355150593415</v>
      </c>
      <c r="AB247" s="2" t="n">
        <v>-0.02816539409607399</v>
      </c>
      <c r="AC247" s="2" t="n">
        <v>0.9705784018722835</v>
      </c>
      <c r="AD247" s="2" t="n">
        <v>0.9485122032764961</v>
      </c>
      <c r="AE247" s="2" t="b">
        <v>1</v>
      </c>
      <c r="AF247" s="2" t="b">
        <v>1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77</v>
      </c>
      <c r="AM247" s="2" t="inlineStr">
        <is>
          <t>回踩观察</t>
        </is>
      </c>
    </row>
    <row r="248">
      <c r="A248" s="2" t="inlineStr">
        <is>
          <t>603565</t>
        </is>
      </c>
      <c r="B248" s="2" t="inlineStr">
        <is>
          <t>中谷物流</t>
        </is>
      </c>
      <c r="C248" s="2" t="inlineStr">
        <is>
          <t>2026-04-01</t>
        </is>
      </c>
      <c r="D248" s="2" t="n">
        <v>11.19</v>
      </c>
      <c r="E248" s="2" t="n">
        <v>10.8605</v>
      </c>
      <c r="F248" s="2" t="n">
        <v>10.33133333333333</v>
      </c>
      <c r="G248" s="2" t="n">
        <v>10.40583333333333</v>
      </c>
      <c r="H248" s="2" t="n">
        <v>0.009340148698884887</v>
      </c>
      <c r="I248" s="2" t="n">
        <v>0.01064644982473317</v>
      </c>
      <c r="J248" s="2" t="n">
        <v>0.02754820936639102</v>
      </c>
      <c r="K248" s="2" t="n">
        <v>0.04287045666356004</v>
      </c>
      <c r="L248" s="2" t="n">
        <v>0.08958130477117821</v>
      </c>
      <c r="M248" s="2" t="n">
        <v>192494426.8</v>
      </c>
      <c r="N248" s="2" t="n">
        <v>183873571.35</v>
      </c>
      <c r="O248" s="2" t="n">
        <v>1.046884690315773</v>
      </c>
      <c r="P248" s="2" t="n">
        <v>0.00802610034713796</v>
      </c>
      <c r="Q248" s="2" t="n">
        <v>0.00788182613482157</v>
      </c>
      <c r="R248" s="2" t="n">
        <v>11.4</v>
      </c>
      <c r="S248" s="2" t="n">
        <v>11.4</v>
      </c>
      <c r="T248" s="2" t="b">
        <v>0</v>
      </c>
      <c r="U248" s="2" t="b">
        <v>0</v>
      </c>
      <c r="V248" s="2" t="n">
        <v>-0.018421052631579</v>
      </c>
      <c r="W248" s="2" t="n">
        <v>-0.0448307410795975</v>
      </c>
      <c r="X248" s="2" t="n">
        <v>2.114348876234729</v>
      </c>
      <c r="Y248" s="2" t="n">
        <v>0</v>
      </c>
      <c r="Z248" s="2" t="b">
        <v>0</v>
      </c>
      <c r="AA248" s="2" t="n">
        <v>-0.01663355150593415</v>
      </c>
      <c r="AB248" s="2" t="n">
        <v>-0.02816539409607399</v>
      </c>
      <c r="AC248" s="2" t="n">
        <v>0.8375125376128385</v>
      </c>
      <c r="AD248" s="2" t="n">
        <v>0.7525911066532932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1</v>
      </c>
      <c r="AJ248" s="2" t="b">
        <v>1</v>
      </c>
      <c r="AK248" s="2" t="b">
        <v>0</v>
      </c>
      <c r="AL248" s="2" t="n">
        <v>77</v>
      </c>
      <c r="AM248" s="2" t="inlineStr">
        <is>
          <t>回踩观察</t>
        </is>
      </c>
    </row>
    <row r="249">
      <c r="A249" s="2" t="inlineStr">
        <is>
          <t>603707</t>
        </is>
      </c>
      <c r="B249" s="2" t="inlineStr">
        <is>
          <t>健友股份</t>
        </is>
      </c>
      <c r="C249" s="2" t="inlineStr">
        <is>
          <t>2026-04-01</t>
        </is>
      </c>
      <c r="D249" s="2" t="n">
        <v>9.83</v>
      </c>
      <c r="E249" s="2" t="n">
        <v>9.605</v>
      </c>
      <c r="F249" s="2" t="n">
        <v>9.511333333333335</v>
      </c>
      <c r="G249" s="2" t="n">
        <v>9.625249999999999</v>
      </c>
      <c r="H249" s="2" t="n">
        <v>0.002348030263501277</v>
      </c>
      <c r="I249" s="2" t="n">
        <v>0.007147521310202576</v>
      </c>
      <c r="J249" s="2" t="n">
        <v>0.002038735983689977</v>
      </c>
      <c r="K249" s="2" t="n">
        <v>0.07080610021786504</v>
      </c>
      <c r="L249" s="2" t="n">
        <v>0.08140814081408143</v>
      </c>
      <c r="M249" s="2" t="n">
        <v>119387248.4</v>
      </c>
      <c r="N249" s="2" t="n">
        <v>117318965.95</v>
      </c>
      <c r="O249" s="2" t="n">
        <v>1.017629565972151</v>
      </c>
      <c r="P249" s="2" t="n">
        <v>0.00759705215522636</v>
      </c>
      <c r="Q249" s="2" t="n">
        <v>0.007483670482561916</v>
      </c>
      <c r="R249" s="2" t="n">
        <v>10.04</v>
      </c>
      <c r="S249" s="2" t="n">
        <v>10.04</v>
      </c>
      <c r="T249" s="2" t="b">
        <v>0</v>
      </c>
      <c r="U249" s="2" t="b">
        <v>0</v>
      </c>
      <c r="V249" s="2" t="n">
        <v>-0.02091633466135445</v>
      </c>
      <c r="W249" s="2" t="n">
        <v>-0.09173387096774199</v>
      </c>
      <c r="X249" s="2" t="n">
        <v>1.357725695774763</v>
      </c>
      <c r="Y249" s="2" t="n">
        <v>0</v>
      </c>
      <c r="Z249" s="2" t="b">
        <v>0</v>
      </c>
      <c r="AA249" s="2" t="n">
        <v>-0.01663355150593415</v>
      </c>
      <c r="AB249" s="2" t="n">
        <v>-0.02816539409607399</v>
      </c>
      <c r="AC249" s="2" t="n">
        <v>0.8843196255432966</v>
      </c>
      <c r="AD249" s="2" t="n">
        <v>0.7412236710130391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1</v>
      </c>
      <c r="AJ249" s="2" t="b">
        <v>1</v>
      </c>
      <c r="AK249" s="2" t="b">
        <v>0</v>
      </c>
      <c r="AL249" s="2" t="n">
        <v>77</v>
      </c>
      <c r="AM249" s="2" t="inlineStr">
        <is>
          <t>回踩观察</t>
        </is>
      </c>
    </row>
    <row r="250">
      <c r="A250" s="2" t="inlineStr">
        <is>
          <t>002216</t>
        </is>
      </c>
      <c r="B250" s="2" t="inlineStr">
        <is>
          <t>三全食品</t>
        </is>
      </c>
      <c r="C250" s="2" t="inlineStr">
        <is>
          <t>2026-04-01</t>
        </is>
      </c>
      <c r="D250" s="2" t="n">
        <v>12.2</v>
      </c>
      <c r="E250" s="2" t="n">
        <v>11.6975</v>
      </c>
      <c r="F250" s="2" t="n">
        <v>11.39183333333333</v>
      </c>
      <c r="G250" s="2" t="n">
        <v>11.11866666666666</v>
      </c>
      <c r="H250" s="2" t="n">
        <v>0.001283971752621405</v>
      </c>
      <c r="I250" s="2" t="n">
        <v>0.008379682221205664</v>
      </c>
      <c r="J250" s="2" t="n">
        <v>0.05445116681071727</v>
      </c>
      <c r="K250" s="2" t="n">
        <v>0.01160862354892189</v>
      </c>
      <c r="L250" s="2" t="n">
        <v>0.1131386861313868</v>
      </c>
      <c r="M250" s="2" t="n">
        <v>144256307</v>
      </c>
      <c r="N250" s="2" t="n">
        <v>150443198.75</v>
      </c>
      <c r="O250" s="2" t="n">
        <v>0.95887556365854</v>
      </c>
      <c r="P250" s="2" t="n">
        <v>0.01825657856468484</v>
      </c>
      <c r="Q250" s="2" t="n">
        <v>0.01938927197308363</v>
      </c>
      <c r="R250" s="2" t="n">
        <v>12.38</v>
      </c>
      <c r="S250" s="2" t="n">
        <v>12.67</v>
      </c>
      <c r="T250" s="2" t="b">
        <v>0</v>
      </c>
      <c r="U250" s="2" t="b">
        <v>0</v>
      </c>
      <c r="V250" s="2" t="n">
        <v>-0.03709550118389904</v>
      </c>
      <c r="W250" s="2" t="n">
        <v>-0.07896924355777213</v>
      </c>
      <c r="X250" s="2" t="n">
        <v>1.106040228520973</v>
      </c>
      <c r="Y250" s="2" t="n">
        <v>0</v>
      </c>
      <c r="Z250" s="2" t="b">
        <v>0</v>
      </c>
      <c r="AA250" s="2" t="n">
        <v>-0.01663355150593415</v>
      </c>
      <c r="AB250" s="2" t="n">
        <v>-0.02816539409607399</v>
      </c>
      <c r="AC250" s="2" t="n">
        <v>0.7462387161484454</v>
      </c>
      <c r="AD250" s="2" t="n">
        <v>0.7823470411233701</v>
      </c>
      <c r="AE250" s="2" t="b">
        <v>1</v>
      </c>
      <c r="AF250" s="2" t="b">
        <v>1</v>
      </c>
      <c r="AG250" s="2" t="b">
        <v>1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76</v>
      </c>
      <c r="AM250" s="2" t="inlineStr">
        <is>
          <t>回踩观察</t>
        </is>
      </c>
    </row>
    <row r="251">
      <c r="A251" s="2" t="inlineStr">
        <is>
          <t>600054</t>
        </is>
      </c>
      <c r="B251" s="2" t="inlineStr">
        <is>
          <t>黄山旅游</t>
        </is>
      </c>
      <c r="C251" s="2" t="inlineStr">
        <is>
          <t>2026-04-01</t>
        </is>
      </c>
      <c r="D251" s="2" t="n">
        <v>13.48</v>
      </c>
      <c r="E251" s="2" t="n">
        <v>13.1615</v>
      </c>
      <c r="F251" s="2" t="n">
        <v>12.549</v>
      </c>
      <c r="G251" s="2" t="n">
        <v>11.93125</v>
      </c>
      <c r="H251" s="2" t="n">
        <v>0.01593979158626002</v>
      </c>
      <c r="I251" s="2" t="n">
        <v>0.02613933711295258</v>
      </c>
      <c r="J251" s="2" t="n">
        <v>-0.01461988304093564</v>
      </c>
      <c r="K251" s="2" t="n">
        <v>0.08012820512820507</v>
      </c>
      <c r="L251" s="2" t="n">
        <v>0.1918656056587091</v>
      </c>
      <c r="M251" s="2" t="n">
        <v>128424614.4</v>
      </c>
      <c r="N251" s="2" t="n">
        <v>171924478.6</v>
      </c>
      <c r="O251" s="2" t="n">
        <v>0.7469827184923044</v>
      </c>
      <c r="P251" s="2" t="n">
        <v>0.0188462813169686</v>
      </c>
      <c r="Q251" s="2" t="n">
        <v>0.02529040405221114</v>
      </c>
      <c r="R251" s="2" t="n">
        <v>14.35</v>
      </c>
      <c r="S251" s="2" t="n">
        <v>14.76</v>
      </c>
      <c r="T251" s="2" t="b">
        <v>0</v>
      </c>
      <c r="U251" s="2" t="b">
        <v>0</v>
      </c>
      <c r="V251" s="2" t="n">
        <v>-0.086720867208672</v>
      </c>
      <c r="W251" s="2" t="n">
        <v>-0.09985528219971063</v>
      </c>
      <c r="X251" s="2" t="n">
        <v>1.253423391078639</v>
      </c>
      <c r="Y251" s="2" t="n">
        <v>0</v>
      </c>
      <c r="Z251" s="2" t="b">
        <v>0</v>
      </c>
      <c r="AA251" s="2" t="n">
        <v>-0.01663355150593415</v>
      </c>
      <c r="AB251" s="2" t="n">
        <v>-0.02816539409607399</v>
      </c>
      <c r="AC251" s="2" t="n">
        <v>0.8966900702106319</v>
      </c>
      <c r="AD251" s="2" t="n">
        <v>0.87094617184888</v>
      </c>
      <c r="AE251" s="2" t="b">
        <v>1</v>
      </c>
      <c r="AF251" s="2" t="b">
        <v>1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76</v>
      </c>
      <c r="AM251" s="2" t="inlineStr">
        <is>
          <t>回踩观察</t>
        </is>
      </c>
    </row>
    <row r="252">
      <c r="A252" s="2" t="inlineStr">
        <is>
          <t>600251</t>
        </is>
      </c>
      <c r="B252" s="2" t="inlineStr">
        <is>
          <t>冠农股份</t>
        </is>
      </c>
      <c r="C252" s="2" t="inlineStr">
        <is>
          <t>2026-04-01</t>
        </is>
      </c>
      <c r="D252" s="2" t="n">
        <v>11.53</v>
      </c>
      <c r="E252" s="2" t="n">
        <v>11.1615</v>
      </c>
      <c r="F252" s="2" t="n">
        <v>10.56066666666667</v>
      </c>
      <c r="G252" s="2" t="n">
        <v>9.70025</v>
      </c>
      <c r="H252" s="2" t="n">
        <v>0.007628419247088347</v>
      </c>
      <c r="I252" s="2" t="n">
        <v>0.03534255976209533</v>
      </c>
      <c r="J252" s="2" t="n">
        <v>0.01318101933216154</v>
      </c>
      <c r="K252" s="2" t="n">
        <v>0.04249547920433994</v>
      </c>
      <c r="L252" s="2" t="n">
        <v>0.2357984994640943</v>
      </c>
      <c r="M252" s="2" t="n">
        <v>209676648.4</v>
      </c>
      <c r="N252" s="2" t="n">
        <v>210119196</v>
      </c>
      <c r="O252" s="2" t="n">
        <v>0.9978938259405866</v>
      </c>
      <c r="P252" s="2" t="n">
        <v>0.02342437337735382</v>
      </c>
      <c r="Q252" s="2" t="n">
        <v>0.0240526016030173</v>
      </c>
      <c r="R252" s="2" t="n">
        <v>12.11</v>
      </c>
      <c r="S252" s="2" t="n">
        <v>12.11</v>
      </c>
      <c r="T252" s="2" t="b">
        <v>0</v>
      </c>
      <c r="U252" s="2" t="b">
        <v>0</v>
      </c>
      <c r="V252" s="2" t="n">
        <v>-0.04789430222956237</v>
      </c>
      <c r="W252" s="2" t="n">
        <v>-0.1646959459459459</v>
      </c>
      <c r="X252" s="2" t="n">
        <v>1.282809053505638</v>
      </c>
      <c r="Y252" s="2" t="n">
        <v>0</v>
      </c>
      <c r="Z252" s="2" t="b">
        <v>0</v>
      </c>
      <c r="AA252" s="2" t="n">
        <v>-0.01663355150593415</v>
      </c>
      <c r="AB252" s="2" t="n">
        <v>-0.02816539409607399</v>
      </c>
      <c r="AC252" s="2" t="n">
        <v>0.8368438649281177</v>
      </c>
      <c r="AD252" s="2" t="n">
        <v>0.8956870611835507</v>
      </c>
      <c r="AE252" s="2" t="b">
        <v>1</v>
      </c>
      <c r="AF252" s="2" t="b">
        <v>1</v>
      </c>
      <c r="AG252" s="2" t="b">
        <v>1</v>
      </c>
      <c r="AH252" s="2" t="b">
        <v>0</v>
      </c>
      <c r="AI252" s="2" t="b">
        <v>1</v>
      </c>
      <c r="AJ252" s="2" t="b">
        <v>1</v>
      </c>
      <c r="AK252" s="2" t="b">
        <v>0</v>
      </c>
      <c r="AL252" s="2" t="n">
        <v>76</v>
      </c>
      <c r="AM252" s="2" t="inlineStr">
        <is>
          <t>回踩观察</t>
        </is>
      </c>
    </row>
    <row r="253">
      <c r="A253" s="2" t="inlineStr">
        <is>
          <t>603289</t>
        </is>
      </c>
      <c r="B253" s="2" t="inlineStr">
        <is>
          <t>泰瑞机器</t>
        </is>
      </c>
      <c r="C253" s="2" t="inlineStr">
        <is>
          <t>2026-04-01</t>
        </is>
      </c>
      <c r="D253" s="2" t="n">
        <v>11.35</v>
      </c>
      <c r="E253" s="2" t="n">
        <v>10.972</v>
      </c>
      <c r="F253" s="2" t="n">
        <v>10.761</v>
      </c>
      <c r="G253" s="2" t="n">
        <v>10.48758333333333</v>
      </c>
      <c r="H253" s="2" t="n">
        <v>0.004807912450203844</v>
      </c>
      <c r="I253" s="2" t="n">
        <v>0.01603537539144262</v>
      </c>
      <c r="J253" s="2" t="n">
        <v>-0.007867132867132809</v>
      </c>
      <c r="K253" s="2" t="n">
        <v>0.1019417475728155</v>
      </c>
      <c r="L253" s="2" t="n">
        <v>0.1593462717058223</v>
      </c>
      <c r="M253" s="2" t="n">
        <v>83889574.59999999</v>
      </c>
      <c r="N253" s="2" t="n">
        <v>100428746</v>
      </c>
      <c r="O253" s="2" t="n">
        <v>0.8353143690552504</v>
      </c>
      <c r="P253" s="2" t="n">
        <v>0.0258832551198756</v>
      </c>
      <c r="Q253" s="2" t="n">
        <v>0.030640357405937</v>
      </c>
      <c r="R253" s="2" t="n">
        <v>11.81</v>
      </c>
      <c r="S253" s="2" t="n">
        <v>11.81</v>
      </c>
      <c r="T253" s="2" t="b">
        <v>0</v>
      </c>
      <c r="U253" s="2" t="b">
        <v>0</v>
      </c>
      <c r="V253" s="2" t="n">
        <v>-0.03895004233700261</v>
      </c>
      <c r="W253" s="2" t="n">
        <v>-0.1587982832618026</v>
      </c>
      <c r="X253" s="2" t="n">
        <v>1.627449477751334</v>
      </c>
      <c r="Y253" s="2" t="n">
        <v>0</v>
      </c>
      <c r="Z253" s="2" t="b">
        <v>0</v>
      </c>
      <c r="AA253" s="2" t="n">
        <v>-0.01663355150593415</v>
      </c>
      <c r="AB253" s="2" t="n">
        <v>-0.02816539409607399</v>
      </c>
      <c r="AC253" s="2" t="n">
        <v>0.9187562688064193</v>
      </c>
      <c r="AD253" s="2" t="n">
        <v>0.8428619190906051</v>
      </c>
      <c r="AE253" s="2" t="b">
        <v>1</v>
      </c>
      <c r="AF253" s="2" t="b">
        <v>1</v>
      </c>
      <c r="AG253" s="2" t="b">
        <v>1</v>
      </c>
      <c r="AH253" s="2" t="b">
        <v>0</v>
      </c>
      <c r="AI253" s="2" t="b">
        <v>1</v>
      </c>
      <c r="AJ253" s="2" t="b">
        <v>1</v>
      </c>
      <c r="AK253" s="2" t="b">
        <v>0</v>
      </c>
      <c r="AL253" s="2" t="n">
        <v>76</v>
      </c>
      <c r="AM253" s="2" t="inlineStr">
        <is>
          <t>回踩观察</t>
        </is>
      </c>
    </row>
    <row r="254">
      <c r="A254" s="2" t="inlineStr">
        <is>
          <t>605016</t>
        </is>
      </c>
      <c r="B254" s="2" t="inlineStr">
        <is>
          <t>百龙创园</t>
        </is>
      </c>
      <c r="C254" s="2" t="inlineStr">
        <is>
          <t>2026-04-01</t>
        </is>
      </c>
      <c r="D254" s="2" t="n">
        <v>24.86</v>
      </c>
      <c r="E254" s="2" t="n">
        <v>24.1005</v>
      </c>
      <c r="F254" s="2" t="n">
        <v>23.5565</v>
      </c>
      <c r="G254" s="2" t="n">
        <v>21.9675</v>
      </c>
      <c r="H254" s="2" t="n">
        <v>0.001475171410762588</v>
      </c>
      <c r="I254" s="2" t="n">
        <v>0.02040241710164414</v>
      </c>
      <c r="J254" s="2" t="n">
        <v>0.03196347031963476</v>
      </c>
      <c r="K254" s="2" t="n">
        <v>0.05473058973271105</v>
      </c>
      <c r="L254" s="2" t="n">
        <v>0.1633130556855404</v>
      </c>
      <c r="M254" s="2" t="n">
        <v>76098442.8</v>
      </c>
      <c r="N254" s="2" t="n">
        <v>80361468.59999999</v>
      </c>
      <c r="O254" s="2" t="n">
        <v>0.9469518679254202</v>
      </c>
      <c r="P254" s="2" t="n">
        <v>0.007321769037632003</v>
      </c>
      <c r="Q254" s="2" t="n">
        <v>0.007882328546934009</v>
      </c>
      <c r="R254" s="2" t="n">
        <v>25.08</v>
      </c>
      <c r="S254" s="2" t="n">
        <v>27.14</v>
      </c>
      <c r="T254" s="2" t="b">
        <v>0</v>
      </c>
      <c r="U254" s="2" t="b">
        <v>0</v>
      </c>
      <c r="V254" s="2" t="n">
        <v>-0.08400884303610912</v>
      </c>
      <c r="W254" s="2" t="n">
        <v>-0.0898421691622826</v>
      </c>
      <c r="X254" s="2" t="n">
        <v>1.907047337148627</v>
      </c>
      <c r="Y254" s="2" t="n">
        <v>0</v>
      </c>
      <c r="Z254" s="2" t="b">
        <v>0</v>
      </c>
      <c r="AA254" s="2" t="n">
        <v>-0.01663355150593415</v>
      </c>
      <c r="AB254" s="2" t="n">
        <v>-0.02816539409607399</v>
      </c>
      <c r="AC254" s="2" t="n">
        <v>0.8622534269475092</v>
      </c>
      <c r="AD254" s="2" t="n">
        <v>0.8485456369107321</v>
      </c>
      <c r="AE254" s="2" t="b">
        <v>1</v>
      </c>
      <c r="AF254" s="2" t="b">
        <v>1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76</v>
      </c>
      <c r="AM254" s="2" t="inlineStr">
        <is>
          <t>回踩观察</t>
        </is>
      </c>
    </row>
    <row r="255">
      <c r="A255" s="2" t="inlineStr">
        <is>
          <t>000990</t>
        </is>
      </c>
      <c r="B255" s="2" t="inlineStr">
        <is>
          <t>诚志股份</t>
        </is>
      </c>
      <c r="C255" s="2" t="inlineStr">
        <is>
          <t>2026-04-01</t>
        </is>
      </c>
      <c r="D255" s="2" t="n">
        <v>9.83</v>
      </c>
      <c r="E255" s="2" t="n">
        <v>9.647</v>
      </c>
      <c r="F255" s="2" t="n">
        <v>8.867666666666667</v>
      </c>
      <c r="G255" s="2" t="n">
        <v>8.2455</v>
      </c>
      <c r="H255" s="2" t="n">
        <v>0.03320124236906929</v>
      </c>
      <c r="I255" s="2" t="n">
        <v>0.03834819773228459</v>
      </c>
      <c r="J255" s="2" t="n">
        <v>-0.08897126969416114</v>
      </c>
      <c r="K255" s="2" t="n">
        <v>0.1430232558139535</v>
      </c>
      <c r="L255" s="2" t="n">
        <v>0.2226368159203982</v>
      </c>
      <c r="M255" s="2" t="n">
        <v>886490621.8</v>
      </c>
      <c r="N255" s="2" t="n">
        <v>828690980.85</v>
      </c>
      <c r="O255" s="2" t="n">
        <v>1.069748123589705</v>
      </c>
      <c r="P255" s="2" t="n">
        <v>0.07173713488319906</v>
      </c>
      <c r="Q255" s="2" t="n">
        <v>0.06903664976327836</v>
      </c>
      <c r="R255" s="2" t="n">
        <v>11.28</v>
      </c>
      <c r="S255" s="2" t="n">
        <v>11.28</v>
      </c>
      <c r="T255" s="2" t="b">
        <v>0</v>
      </c>
      <c r="U255" s="2" t="b">
        <v>0</v>
      </c>
      <c r="V255" s="2" t="n">
        <v>-0.1285460992907801</v>
      </c>
      <c r="W255" s="2" t="n">
        <v>-0.1380908248378127</v>
      </c>
      <c r="X255" s="2" t="n">
        <v>1.06317507307437</v>
      </c>
      <c r="Y255" s="2" t="n">
        <v>0</v>
      </c>
      <c r="Z255" s="2" t="b">
        <v>0</v>
      </c>
      <c r="AA255" s="2" t="n">
        <v>-0.01663355150593415</v>
      </c>
      <c r="AB255" s="2" t="n">
        <v>-0.02816539409607399</v>
      </c>
      <c r="AC255" s="2" t="n">
        <v>0.9488465396188566</v>
      </c>
      <c r="AD255" s="2" t="n">
        <v>0.8883316616516216</v>
      </c>
      <c r="AE255" s="2" t="b">
        <v>1</v>
      </c>
      <c r="AF255" s="2" t="b">
        <v>1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75</v>
      </c>
      <c r="AM255" s="2" t="inlineStr">
        <is>
          <t>回踩观察</t>
        </is>
      </c>
    </row>
    <row r="256">
      <c r="A256" s="2" t="inlineStr">
        <is>
          <t>001203</t>
        </is>
      </c>
      <c r="B256" s="2" t="inlineStr">
        <is>
          <t>大中矿业</t>
        </is>
      </c>
      <c r="C256" s="2" t="inlineStr">
        <is>
          <t>2026-04-01</t>
        </is>
      </c>
      <c r="D256" s="2" t="n">
        <v>39.58</v>
      </c>
      <c r="E256" s="2" t="n">
        <v>38.2565</v>
      </c>
      <c r="F256" s="2" t="n">
        <v>33.77066666666666</v>
      </c>
      <c r="G256" s="2" t="n">
        <v>28.36233333333333</v>
      </c>
      <c r="H256" s="2" t="n">
        <v>0.01949367088607601</v>
      </c>
      <c r="I256" s="2" t="n">
        <v>0.0521604120906225</v>
      </c>
      <c r="J256" s="2" t="n">
        <v>0.1152437306283458</v>
      </c>
      <c r="K256" s="2" t="n">
        <v>0.1139881790036588</v>
      </c>
      <c r="L256" s="2" t="n">
        <v>0.1932469098583056</v>
      </c>
      <c r="M256" s="2" t="n">
        <v>1480966708.6</v>
      </c>
      <c r="N256" s="2" t="n">
        <v>1342869630.75</v>
      </c>
      <c r="O256" s="2" t="n">
        <v>1.102837293127905</v>
      </c>
      <c r="P256" s="2" t="n">
        <v>0.0271575305766998</v>
      </c>
      <c r="Q256" s="2" t="n">
        <v>0.02655259877098859</v>
      </c>
      <c r="R256" s="2" t="n">
        <v>44.8</v>
      </c>
      <c r="S256" s="2" t="n">
        <v>44.8</v>
      </c>
      <c r="T256" s="2" t="b">
        <v>0</v>
      </c>
      <c r="U256" s="2" t="b">
        <v>0</v>
      </c>
      <c r="V256" s="2" t="n">
        <v>-0.1165178571428571</v>
      </c>
      <c r="W256" s="2" t="n">
        <v>-0.1645569620253164</v>
      </c>
      <c r="X256" s="2" t="n">
        <v>1.250622960345251</v>
      </c>
      <c r="Y256" s="2" t="n">
        <v>0</v>
      </c>
      <c r="Z256" s="2" t="b">
        <v>0</v>
      </c>
      <c r="AA256" s="2" t="n">
        <v>-0.01663355150593415</v>
      </c>
      <c r="AB256" s="2" t="n">
        <v>-0.02816539409607399</v>
      </c>
      <c r="AC256" s="2" t="n">
        <v>0.92744901370779</v>
      </c>
      <c r="AD256" s="2" t="n">
        <v>0.8716148445336008</v>
      </c>
      <c r="AE256" s="2" t="b">
        <v>1</v>
      </c>
      <c r="AF256" s="2" t="b">
        <v>1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75</v>
      </c>
      <c r="AM256" s="2" t="inlineStr">
        <is>
          <t>回踩观察</t>
        </is>
      </c>
    </row>
    <row r="257">
      <c r="A257" s="2" t="inlineStr">
        <is>
          <t>002246</t>
        </is>
      </c>
      <c r="B257" s="2" t="inlineStr">
        <is>
          <t>北化股份</t>
        </is>
      </c>
      <c r="C257" s="2" t="inlineStr">
        <is>
          <t>2026-04-01</t>
        </is>
      </c>
      <c r="D257" s="2" t="n">
        <v>24.93</v>
      </c>
      <c r="E257" s="2" t="n">
        <v>24.59</v>
      </c>
      <c r="F257" s="2" t="n">
        <v>21.91566666666666</v>
      </c>
      <c r="G257" s="2" t="n">
        <v>20.33025</v>
      </c>
      <c r="H257" s="2" t="n">
        <v>0.03280272165987652</v>
      </c>
      <c r="I257" s="2" t="n">
        <v>0.06421171900291345</v>
      </c>
      <c r="J257" s="2" t="n">
        <v>0.01053911633563032</v>
      </c>
      <c r="K257" s="2" t="n">
        <v>0.03572912339011225</v>
      </c>
      <c r="L257" s="2" t="n">
        <v>0.4460556844547565</v>
      </c>
      <c r="M257" s="2" t="n">
        <v>998040995.8</v>
      </c>
      <c r="N257" s="2" t="n">
        <v>966278683.05</v>
      </c>
      <c r="O257" s="2" t="n">
        <v>1.032870757998867</v>
      </c>
      <c r="P257" s="2" t="n">
        <v>0.07145851597886158</v>
      </c>
      <c r="Q257" s="2" t="n">
        <v>0.07145912040321432</v>
      </c>
      <c r="R257" s="2" t="n">
        <v>26.97</v>
      </c>
      <c r="S257" s="2" t="n">
        <v>26.97</v>
      </c>
      <c r="T257" s="2" t="b">
        <v>0</v>
      </c>
      <c r="U257" s="2" t="b">
        <v>0</v>
      </c>
      <c r="V257" s="2" t="n">
        <v>-0.07563959955506117</v>
      </c>
      <c r="W257" s="2" t="n">
        <v>-0.07021696252465492</v>
      </c>
      <c r="X257" s="2" t="n">
        <v>0.9834462325397324</v>
      </c>
      <c r="Y257" s="2" t="n">
        <v>0</v>
      </c>
      <c r="Z257" s="2" t="b">
        <v>0</v>
      </c>
      <c r="AA257" s="2" t="n">
        <v>-0.01663355150593415</v>
      </c>
      <c r="AB257" s="2" t="n">
        <v>-0.02816539409607399</v>
      </c>
      <c r="AC257" s="2" t="n">
        <v>0.8214643931795386</v>
      </c>
      <c r="AD257" s="2" t="n">
        <v>0.958876629889669</v>
      </c>
      <c r="AE257" s="2" t="b">
        <v>1</v>
      </c>
      <c r="AF257" s="2" t="b">
        <v>1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75</v>
      </c>
      <c r="AM257" s="2" t="inlineStr">
        <is>
          <t>回踩观察</t>
        </is>
      </c>
    </row>
    <row r="258">
      <c r="A258" s="2" t="inlineStr">
        <is>
          <t>002893</t>
        </is>
      </c>
      <c r="B258" s="2" t="inlineStr">
        <is>
          <t>京能热力</t>
        </is>
      </c>
      <c r="C258" s="2" t="inlineStr">
        <is>
          <t>2026-04-01</t>
        </is>
      </c>
      <c r="D258" s="2" t="n">
        <v>12.23</v>
      </c>
      <c r="E258" s="2" t="n">
        <v>11.916</v>
      </c>
      <c r="F258" s="2" t="n">
        <v>11.63366666666667</v>
      </c>
      <c r="G258" s="2" t="n">
        <v>11.88725</v>
      </c>
      <c r="H258" s="2" t="n">
        <v>0.0266660922758799</v>
      </c>
      <c r="I258" s="2" t="n">
        <v>0.01546429246861325</v>
      </c>
      <c r="J258" s="2" t="n">
        <v>0.06999125109361337</v>
      </c>
      <c r="K258" s="2" t="n">
        <v>0.100810081008101</v>
      </c>
      <c r="L258" s="2" t="n">
        <v>0.09391771019678008</v>
      </c>
      <c r="M258" s="2" t="n">
        <v>565351770.2</v>
      </c>
      <c r="N258" s="2" t="n">
        <v>287154148.95</v>
      </c>
      <c r="O258" s="2" t="n">
        <v>1.968809339050994</v>
      </c>
      <c r="P258" s="2" t="n">
        <v>0.2158018346885074</v>
      </c>
      <c r="Q258" s="2" t="n">
        <v>0.113592695951799</v>
      </c>
      <c r="R258" s="2" t="n">
        <v>13.25</v>
      </c>
      <c r="S258" s="2" t="n">
        <v>13.25</v>
      </c>
      <c r="T258" s="2" t="b">
        <v>0</v>
      </c>
      <c r="U258" s="2" t="b">
        <v>0</v>
      </c>
      <c r="V258" s="2" t="n">
        <v>-0.07698113207547164</v>
      </c>
      <c r="W258" s="2" t="n">
        <v>-0.07996953541508001</v>
      </c>
      <c r="X258" s="2" t="n">
        <v>1.325748991900233</v>
      </c>
      <c r="Y258" s="2" t="n">
        <v>0</v>
      </c>
      <c r="Z258" s="2" t="b">
        <v>0</v>
      </c>
      <c r="AA258" s="2" t="n">
        <v>-0.01663355150593415</v>
      </c>
      <c r="AB258" s="2" t="n">
        <v>-0.02816539409607399</v>
      </c>
      <c r="AC258" s="2" t="n">
        <v>0.917753259779338</v>
      </c>
      <c r="AD258" s="2" t="n">
        <v>0.7576061517886994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75</v>
      </c>
      <c r="AM258" s="2" t="inlineStr">
        <is>
          <t>回踩观察</t>
        </is>
      </c>
    </row>
    <row r="259">
      <c r="A259" s="2" t="inlineStr">
        <is>
          <t>600241</t>
        </is>
      </c>
      <c r="B259" s="2" t="inlineStr">
        <is>
          <t>时代万恒</t>
        </is>
      </c>
      <c r="C259" s="2" t="inlineStr">
        <is>
          <t>2026-04-01</t>
        </is>
      </c>
      <c r="D259" s="2" t="n">
        <v>9.65</v>
      </c>
      <c r="E259" s="2" t="n">
        <v>9.291999999999998</v>
      </c>
      <c r="F259" s="2" t="n">
        <v>8.780666666666667</v>
      </c>
      <c r="G259" s="2" t="n">
        <v>8.787000000000001</v>
      </c>
      <c r="H259" s="2" t="n">
        <v>0.0323870896061329</v>
      </c>
      <c r="I259" s="2" t="n">
        <v>0.02142344752709446</v>
      </c>
      <c r="J259" s="2" t="n">
        <v>0.02659574468085113</v>
      </c>
      <c r="K259" s="2" t="n">
        <v>0.161251504211793</v>
      </c>
      <c r="L259" s="2" t="n">
        <v>0.1339600470035254</v>
      </c>
      <c r="M259" s="2" t="n">
        <v>142313970.6</v>
      </c>
      <c r="N259" s="2" t="n">
        <v>105407241.6</v>
      </c>
      <c r="O259" s="2" t="n">
        <v>1.350134662854132</v>
      </c>
      <c r="P259" s="2" t="n">
        <v>0.04950432992980695</v>
      </c>
      <c r="Q259" s="2" t="n">
        <v>0.03814723027049936</v>
      </c>
      <c r="R259" s="2" t="n">
        <v>10.26</v>
      </c>
      <c r="S259" s="2" t="n">
        <v>10.26</v>
      </c>
      <c r="T259" s="2" t="b">
        <v>0</v>
      </c>
      <c r="U259" s="2" t="b">
        <v>0</v>
      </c>
      <c r="V259" s="2" t="n">
        <v>-0.05945419103313831</v>
      </c>
      <c r="W259" s="2" t="n">
        <v>-0.04148936170212769</v>
      </c>
      <c r="X259" s="2" t="n">
        <v>1.937972119054952</v>
      </c>
      <c r="Y259" s="2" t="n">
        <v>0</v>
      </c>
      <c r="Z259" s="2" t="b">
        <v>0</v>
      </c>
      <c r="AA259" s="2" t="n">
        <v>-0.01663355150593415</v>
      </c>
      <c r="AB259" s="2" t="n">
        <v>-0.02816539409607399</v>
      </c>
      <c r="AC259" s="2" t="n">
        <v>0.9578736208625878</v>
      </c>
      <c r="AD259" s="2" t="n">
        <v>0.8100969575392846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75</v>
      </c>
      <c r="AM259" s="2" t="inlineStr">
        <is>
          <t>回踩观察</t>
        </is>
      </c>
    </row>
    <row r="260">
      <c r="A260" s="2" t="inlineStr">
        <is>
          <t>603958</t>
        </is>
      </c>
      <c r="B260" s="2" t="inlineStr">
        <is>
          <t>哈森股份</t>
        </is>
      </c>
      <c r="C260" s="2" t="inlineStr">
        <is>
          <t>2026-04-01</t>
        </is>
      </c>
      <c r="D260" s="2" t="n">
        <v>20.6</v>
      </c>
      <c r="E260" s="2" t="n">
        <v>19.8645</v>
      </c>
      <c r="F260" s="2" t="n">
        <v>17.691</v>
      </c>
      <c r="G260" s="2" t="n">
        <v>16.633</v>
      </c>
      <c r="H260" s="2" t="n">
        <v>-0.001482859153513538</v>
      </c>
      <c r="I260" s="2" t="n">
        <v>0.07084056333481281</v>
      </c>
      <c r="J260" s="2" t="n">
        <v>0.01728395061728394</v>
      </c>
      <c r="K260" s="2" t="n">
        <v>0.06957424714434057</v>
      </c>
      <c r="L260" s="2" t="n">
        <v>0.5993788819875776</v>
      </c>
      <c r="M260" s="2" t="n">
        <v>234862449.4</v>
      </c>
      <c r="N260" s="2" t="n">
        <v>188298851.1</v>
      </c>
      <c r="O260" s="2" t="n">
        <v>1.247285620852097</v>
      </c>
      <c r="P260" s="2" t="n">
        <v>0.05214222283005099</v>
      </c>
      <c r="Q260" s="2" t="n">
        <v>0.04299077908460972</v>
      </c>
      <c r="R260" s="2" t="n">
        <v>21.58</v>
      </c>
      <c r="S260" s="2" t="n">
        <v>23.01</v>
      </c>
      <c r="T260" s="2" t="b">
        <v>0</v>
      </c>
      <c r="U260" s="2" t="b">
        <v>0</v>
      </c>
      <c r="V260" s="2" t="n">
        <v>-0.1047370708387657</v>
      </c>
      <c r="W260" s="2" t="n">
        <v>-0.08246913580246917</v>
      </c>
      <c r="X260" s="2" t="n">
        <v>1.184269185019046</v>
      </c>
      <c r="Y260" s="2" t="n">
        <v>0</v>
      </c>
      <c r="Z260" s="2" t="b">
        <v>0</v>
      </c>
      <c r="AA260" s="2" t="n">
        <v>-0.01663355150593415</v>
      </c>
      <c r="AB260" s="2" t="n">
        <v>-0.02816539409607399</v>
      </c>
      <c r="AC260" s="2" t="n">
        <v>0.8823136074891341</v>
      </c>
      <c r="AD260" s="2" t="n">
        <v>0.9759277833500501</v>
      </c>
      <c r="AE260" s="2" t="b">
        <v>1</v>
      </c>
      <c r="AF260" s="2" t="b">
        <v>0</v>
      </c>
      <c r="AG260" s="2" t="b">
        <v>1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75</v>
      </c>
      <c r="AM260" s="2" t="inlineStr">
        <is>
          <t>回踩观察</t>
        </is>
      </c>
    </row>
    <row r="261">
      <c r="A261" s="2" t="inlineStr">
        <is>
          <t>001207</t>
        </is>
      </c>
      <c r="B261" s="2" t="inlineStr">
        <is>
          <t>联科科技</t>
        </is>
      </c>
      <c r="C261" s="2" t="inlineStr">
        <is>
          <t>2026-04-01</t>
        </is>
      </c>
      <c r="D261" s="2" t="n">
        <v>21.42</v>
      </c>
      <c r="E261" s="2" t="n">
        <v>20.6905</v>
      </c>
      <c r="F261" s="2" t="n">
        <v>19.29933333333333</v>
      </c>
      <c r="G261" s="2" t="n">
        <v>17.74716666666666</v>
      </c>
      <c r="H261" s="2" t="n">
        <v>0.0289174001690784</v>
      </c>
      <c r="I261" s="2" t="n">
        <v>0.0324732064839417</v>
      </c>
      <c r="J261" s="2" t="n">
        <v>0.04233576642335768</v>
      </c>
      <c r="K261" s="2" t="n">
        <v>0.157837837837838</v>
      </c>
      <c r="L261" s="2" t="n">
        <v>0.2352941176470589</v>
      </c>
      <c r="M261" s="2" t="n">
        <v>200296585.4</v>
      </c>
      <c r="N261" s="2" t="n">
        <v>252546126.1</v>
      </c>
      <c r="O261" s="2" t="n">
        <v>0.7931089203114092</v>
      </c>
      <c r="P261" s="2" t="n">
        <v>0.03171442366695946</v>
      </c>
      <c r="Q261" s="2" t="n">
        <v>0.04137897420793873</v>
      </c>
      <c r="R261" s="2" t="n">
        <v>24.11</v>
      </c>
      <c r="S261" s="2" t="n">
        <v>24.11</v>
      </c>
      <c r="T261" s="2" t="b">
        <v>0</v>
      </c>
      <c r="U261" s="2" t="b">
        <v>0</v>
      </c>
      <c r="V261" s="2" t="n">
        <v>-0.1115719618415594</v>
      </c>
      <c r="W261" s="2" t="n">
        <v>-0.1469942957437471</v>
      </c>
      <c r="X261" s="2" t="n">
        <v>1.623562811114308</v>
      </c>
      <c r="Y261" s="2" t="n">
        <v>0</v>
      </c>
      <c r="Z261" s="2" t="b">
        <v>0</v>
      </c>
      <c r="AA261" s="2" t="n">
        <v>-0.01663355150593415</v>
      </c>
      <c r="AB261" s="2" t="n">
        <v>-0.02816539409607399</v>
      </c>
      <c r="AC261" s="2" t="n">
        <v>0.9558676028084253</v>
      </c>
      <c r="AD261" s="2" t="n">
        <v>0.8950183884988299</v>
      </c>
      <c r="AE261" s="2" t="b">
        <v>1</v>
      </c>
      <c r="AF261" s="2" t="b">
        <v>1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74</v>
      </c>
      <c r="AM261" s="2" t="inlineStr">
        <is>
          <t>回踩观察</t>
        </is>
      </c>
    </row>
    <row r="262">
      <c r="A262" s="2" t="inlineStr">
        <is>
          <t>002384</t>
        </is>
      </c>
      <c r="B262" s="2" t="inlineStr">
        <is>
          <t>东山精密</t>
        </is>
      </c>
      <c r="C262" s="2" t="inlineStr">
        <is>
          <t>2026-04-01</t>
        </is>
      </c>
      <c r="D262" s="2" t="n">
        <v>109</v>
      </c>
      <c r="E262" s="2" t="n">
        <v>106.428</v>
      </c>
      <c r="F262" s="2" t="n">
        <v>88.42016666666667</v>
      </c>
      <c r="G262" s="2" t="n">
        <v>80.54375</v>
      </c>
      <c r="H262" s="2" t="n">
        <v>0.03495959468264087</v>
      </c>
      <c r="I262" s="2" t="n">
        <v>0.05210124363161861</v>
      </c>
      <c r="J262" s="2" t="n">
        <v>0.01508660830694741</v>
      </c>
      <c r="K262" s="2" t="n">
        <v>0.1473684210526316</v>
      </c>
      <c r="L262" s="2" t="n">
        <v>0.2750029243186338</v>
      </c>
      <c r="M262" s="2" t="n">
        <v>6448757983</v>
      </c>
      <c r="N262" s="2" t="n">
        <v>8830573168.25</v>
      </c>
      <c r="O262" s="2" t="n">
        <v>0.7302762640806003</v>
      </c>
      <c r="P262" s="2" t="n">
        <v>0.04443660961085576</v>
      </c>
      <c r="Q262" s="2" t="n">
        <v>0.05995933697852033</v>
      </c>
      <c r="R262" s="2" t="n">
        <v>120.5</v>
      </c>
      <c r="S262" s="2" t="n">
        <v>120.5</v>
      </c>
      <c r="T262" s="2" t="b">
        <v>0</v>
      </c>
      <c r="U262" s="2" t="b">
        <v>0</v>
      </c>
      <c r="V262" s="2" t="n">
        <v>-0.0954356846473029</v>
      </c>
      <c r="W262" s="2" t="n">
        <v>-0.1373949579831932</v>
      </c>
      <c r="X262" s="2" t="n">
        <v>1.489618816812941</v>
      </c>
      <c r="Y262" s="2" t="n">
        <v>0</v>
      </c>
      <c r="Z262" s="2" t="b">
        <v>0</v>
      </c>
      <c r="AA262" s="2" t="n">
        <v>-0.01663355150593415</v>
      </c>
      <c r="AB262" s="2" t="n">
        <v>-0.02816539409607399</v>
      </c>
      <c r="AC262" s="2" t="n">
        <v>0.9505182213306587</v>
      </c>
      <c r="AD262" s="2" t="n">
        <v>0.9140755600133734</v>
      </c>
      <c r="AE262" s="2" t="b">
        <v>1</v>
      </c>
      <c r="AF262" s="2" t="b">
        <v>1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74</v>
      </c>
      <c r="AM262" s="2" t="inlineStr">
        <is>
          <t>回踩观察</t>
        </is>
      </c>
    </row>
    <row r="263">
      <c r="A263" s="2" t="inlineStr">
        <is>
          <t>002648</t>
        </is>
      </c>
      <c r="B263" s="2" t="inlineStr">
        <is>
          <t>卫星化学</t>
        </is>
      </c>
      <c r="C263" s="2" t="inlineStr">
        <is>
          <t>2026-04-01</t>
        </is>
      </c>
      <c r="D263" s="2" t="n">
        <v>26.44</v>
      </c>
      <c r="E263" s="2" t="n">
        <v>26.2565</v>
      </c>
      <c r="F263" s="2" t="n">
        <v>22.627</v>
      </c>
      <c r="G263" s="2" t="n">
        <v>19.907</v>
      </c>
      <c r="H263" s="2" t="n">
        <v>0.03645442703193447</v>
      </c>
      <c r="I263" s="2" t="n">
        <v>0.07625472677833867</v>
      </c>
      <c r="J263" s="2" t="n">
        <v>0.03645629165033326</v>
      </c>
      <c r="K263" s="2" t="n">
        <v>0.141623488773748</v>
      </c>
      <c r="L263" s="2" t="n">
        <v>0.5534665099882492</v>
      </c>
      <c r="M263" s="2" t="n">
        <v>1915679060.2</v>
      </c>
      <c r="N263" s="2" t="n">
        <v>2526929756.8</v>
      </c>
      <c r="O263" s="2" t="n">
        <v>0.7581053866039937</v>
      </c>
      <c r="P263" s="2" t="n">
        <v>0.02064023529295142</v>
      </c>
      <c r="Q263" s="2" t="n">
        <v>0.02781623347729962</v>
      </c>
      <c r="R263" s="2" t="n">
        <v>29.36</v>
      </c>
      <c r="S263" s="2" t="n">
        <v>29.36</v>
      </c>
      <c r="T263" s="2" t="b">
        <v>0</v>
      </c>
      <c r="U263" s="2" t="b">
        <v>0</v>
      </c>
      <c r="V263" s="2" t="n">
        <v>-0.09945504087193457</v>
      </c>
      <c r="W263" s="2" t="n">
        <v>-0.1183286516853933</v>
      </c>
      <c r="X263" s="2" t="n">
        <v>1.620058232860837</v>
      </c>
      <c r="Y263" s="2" t="n">
        <v>0</v>
      </c>
      <c r="Z263" s="2" t="b">
        <v>0</v>
      </c>
      <c r="AA263" s="2" t="n">
        <v>-0.01663355150593415</v>
      </c>
      <c r="AB263" s="2" t="n">
        <v>-0.02816539409607399</v>
      </c>
      <c r="AC263" s="2" t="n">
        <v>0.9468405215646941</v>
      </c>
      <c r="AD263" s="2" t="n">
        <v>0.9729187562688064</v>
      </c>
      <c r="AE263" s="2" t="b">
        <v>1</v>
      </c>
      <c r="AF263" s="2" t="b">
        <v>1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74</v>
      </c>
      <c r="AM263" s="2" t="inlineStr">
        <is>
          <t>回踩观察</t>
        </is>
      </c>
    </row>
    <row r="264">
      <c r="A264" s="2" t="inlineStr">
        <is>
          <t>002959</t>
        </is>
      </c>
      <c r="B264" s="2" t="inlineStr">
        <is>
          <t>小熊电器</t>
        </is>
      </c>
      <c r="C264" s="2" t="inlineStr">
        <is>
          <t>2026-04-01</t>
        </is>
      </c>
      <c r="D264" s="2" t="n">
        <v>44.63</v>
      </c>
      <c r="E264" s="2" t="n">
        <v>43.2375</v>
      </c>
      <c r="F264" s="2" t="n">
        <v>42.63583333333333</v>
      </c>
      <c r="G264" s="2" t="n">
        <v>43.47908333333334</v>
      </c>
      <c r="H264" s="2" t="n">
        <v>0.02001698553870113</v>
      </c>
      <c r="I264" s="2" t="n">
        <v>0.00981731194340929</v>
      </c>
      <c r="J264" s="2" t="n">
        <v>0.008359692724807966</v>
      </c>
      <c r="K264" s="2" t="n">
        <v>0.1165874405804355</v>
      </c>
      <c r="L264" s="2" t="n">
        <v>0.07854035766070555</v>
      </c>
      <c r="M264" s="2" t="n">
        <v>98062497.8</v>
      </c>
      <c r="N264" s="2" t="n">
        <v>106657035.45</v>
      </c>
      <c r="O264" s="2" t="n">
        <v>0.919418933652726</v>
      </c>
      <c r="P264" s="2" t="n">
        <v>0.01405491996182922</v>
      </c>
      <c r="Q264" s="2" t="n">
        <v>0.01570562009671963</v>
      </c>
      <c r="R264" s="2" t="n">
        <v>45.7</v>
      </c>
      <c r="S264" s="2" t="n">
        <v>45.7</v>
      </c>
      <c r="T264" s="2" t="b">
        <v>0</v>
      </c>
      <c r="U264" s="2" t="b">
        <v>0</v>
      </c>
      <c r="V264" s="2" t="n">
        <v>-0.02341356673960615</v>
      </c>
      <c r="W264" s="2" t="n">
        <v>-0.05949966193373901</v>
      </c>
      <c r="X264" s="2" t="n">
        <v>2.000686339567</v>
      </c>
      <c r="Y264" s="2" t="n">
        <v>0</v>
      </c>
      <c r="Z264" s="2" t="b">
        <v>0</v>
      </c>
      <c r="AA264" s="2" t="n">
        <v>-0.01663355150593415</v>
      </c>
      <c r="AB264" s="2" t="n">
        <v>-0.02816539409607399</v>
      </c>
      <c r="AC264" s="2" t="n">
        <v>0.9297893681043129</v>
      </c>
      <c r="AD264" s="2" t="n">
        <v>0.7352056168505516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74</v>
      </c>
      <c r="AM264" s="2" t="inlineStr">
        <is>
          <t>回踩观察</t>
        </is>
      </c>
    </row>
    <row r="265">
      <c r="A265" s="2" t="inlineStr">
        <is>
          <t>600015</t>
        </is>
      </c>
      <c r="B265" s="2" t="inlineStr">
        <is>
          <t>华夏银行</t>
        </is>
      </c>
      <c r="C265" s="2" t="inlineStr">
        <is>
          <t>2026-04-01</t>
        </is>
      </c>
      <c r="D265" s="2" t="n">
        <v>7.38</v>
      </c>
      <c r="E265" s="2" t="n">
        <v>7.099500000000001</v>
      </c>
      <c r="F265" s="2" t="n">
        <v>6.750333333333334</v>
      </c>
      <c r="G265" s="2" t="n">
        <v>6.76025</v>
      </c>
      <c r="H265" s="2" t="n">
        <v>0.01799541152853479</v>
      </c>
      <c r="I265" s="2" t="n">
        <v>0.01126064268058236</v>
      </c>
      <c r="J265" s="2" t="n">
        <v>0.01933701657458564</v>
      </c>
      <c r="K265" s="2" t="n">
        <v>0.09333333333333327</v>
      </c>
      <c r="L265" s="2" t="n">
        <v>0.09985096870342769</v>
      </c>
      <c r="M265" s="2" t="n">
        <v>489902599.6</v>
      </c>
      <c r="N265" s="2" t="n">
        <v>510645894.25</v>
      </c>
      <c r="O265" s="2" t="n">
        <v>0.9593783189416097</v>
      </c>
      <c r="P265" s="2" t="n">
        <v>0.004367081513484141</v>
      </c>
      <c r="Q265" s="2" t="n">
        <v>0.004664451390276425</v>
      </c>
      <c r="R265" s="2" t="n">
        <v>7.46</v>
      </c>
      <c r="S265" s="2" t="n">
        <v>7.46</v>
      </c>
      <c r="T265" s="2" t="b">
        <v>0</v>
      </c>
      <c r="U265" s="2" t="b">
        <v>0</v>
      </c>
      <c r="V265" s="2" t="n">
        <v>-0.01072386058981234</v>
      </c>
      <c r="W265" s="2" t="n">
        <v>-0.04407713498622579</v>
      </c>
      <c r="X265" s="2" t="n">
        <v>1.937836071188871</v>
      </c>
      <c r="Y265" s="2" t="n">
        <v>0</v>
      </c>
      <c r="Z265" s="2" t="b">
        <v>0</v>
      </c>
      <c r="AA265" s="2" t="n">
        <v>-0.01663355150593415</v>
      </c>
      <c r="AB265" s="2" t="n">
        <v>-0.02816539409607399</v>
      </c>
      <c r="AC265" s="2" t="n">
        <v>0.9107321965897693</v>
      </c>
      <c r="AD265" s="2" t="n">
        <v>0.766967569374791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1</v>
      </c>
      <c r="AJ265" s="2" t="b">
        <v>1</v>
      </c>
      <c r="AK265" s="2" t="b">
        <v>0</v>
      </c>
      <c r="AL265" s="2" t="n">
        <v>74</v>
      </c>
      <c r="AM265" s="2" t="inlineStr">
        <is>
          <t>回踩观察</t>
        </is>
      </c>
    </row>
    <row r="266">
      <c r="A266" s="2" t="inlineStr">
        <is>
          <t>600639</t>
        </is>
      </c>
      <c r="B266" s="2" t="inlineStr">
        <is>
          <t>浦东金桥</t>
        </is>
      </c>
      <c r="C266" s="2" t="inlineStr">
        <is>
          <t>2026-04-01</t>
        </is>
      </c>
      <c r="D266" s="2" t="n">
        <v>11.04</v>
      </c>
      <c r="E266" s="2" t="n">
        <v>10.803</v>
      </c>
      <c r="F266" s="2" t="n">
        <v>10.646</v>
      </c>
      <c r="G266" s="2" t="n">
        <v>10.7225</v>
      </c>
      <c r="H266" s="2" t="n">
        <v>0.01270213264588715</v>
      </c>
      <c r="I266" s="2" t="n">
        <v>0.01207339100674965</v>
      </c>
      <c r="J266" s="2" t="n">
        <v>-0.007194244604316502</v>
      </c>
      <c r="K266" s="2" t="n">
        <v>0.08235294117647052</v>
      </c>
      <c r="L266" s="2" t="n">
        <v>0.078125</v>
      </c>
      <c r="M266" s="2" t="n">
        <v>89082395.40000001</v>
      </c>
      <c r="N266" s="2" t="n">
        <v>101166993.2</v>
      </c>
      <c r="O266" s="2" t="n">
        <v>0.8805480185013544</v>
      </c>
      <c r="P266" s="2" t="n">
        <v>0.009548144853492559</v>
      </c>
      <c r="Q266" s="2" t="n">
        <v>0.01092284627002271</v>
      </c>
      <c r="R266" s="2" t="n">
        <v>11.3</v>
      </c>
      <c r="S266" s="2" t="n">
        <v>11.3</v>
      </c>
      <c r="T266" s="2" t="b">
        <v>0</v>
      </c>
      <c r="U266" s="2" t="b">
        <v>0</v>
      </c>
      <c r="V266" s="2" t="n">
        <v>-0.02300884955752225</v>
      </c>
      <c r="W266" s="2" t="n">
        <v>-0.04480286738351258</v>
      </c>
      <c r="X266" s="2" t="n">
        <v>1.922930596628156</v>
      </c>
      <c r="Y266" s="2" t="n">
        <v>0</v>
      </c>
      <c r="Z266" s="2" t="b">
        <v>0</v>
      </c>
      <c r="AA266" s="2" t="n">
        <v>-0.01663355150593415</v>
      </c>
      <c r="AB266" s="2" t="n">
        <v>-0.02816539409607399</v>
      </c>
      <c r="AC266" s="2" t="n">
        <v>0.8993647609495152</v>
      </c>
      <c r="AD266" s="2" t="n">
        <v>0.73386827148111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74</v>
      </c>
      <c r="AM266" s="2" t="inlineStr">
        <is>
          <t>回踩观察</t>
        </is>
      </c>
    </row>
    <row r="267">
      <c r="A267" s="2" t="inlineStr">
        <is>
          <t>600683</t>
        </is>
      </c>
      <c r="B267" s="2" t="inlineStr">
        <is>
          <t>京投发展</t>
        </is>
      </c>
      <c r="C267" s="2" t="inlineStr">
        <is>
          <t>2026-04-01</t>
        </is>
      </c>
      <c r="D267" s="2" t="n">
        <v>9.619999999999999</v>
      </c>
      <c r="E267" s="2" t="n">
        <v>9.345499999999999</v>
      </c>
      <c r="F267" s="2" t="n">
        <v>6.685833333333333</v>
      </c>
      <c r="G267" s="2" t="n">
        <v>5.646416666666667</v>
      </c>
      <c r="H267" s="2" t="n">
        <v>0.09131780230046105</v>
      </c>
      <c r="I267" s="2" t="n">
        <v>0.1773942649173783</v>
      </c>
      <c r="J267" s="2" t="n">
        <v>-0.09586466165413543</v>
      </c>
      <c r="K267" s="2" t="n">
        <v>0.3684210526315788</v>
      </c>
      <c r="L267" s="2" t="n">
        <v>1.226851851851852</v>
      </c>
      <c r="M267" s="2" t="n">
        <v>345838240.2</v>
      </c>
      <c r="N267" s="2" t="n">
        <v>434755965.3</v>
      </c>
      <c r="O267" s="2" t="n">
        <v>0.7954766991209815</v>
      </c>
      <c r="P267" s="2" t="n">
        <v>0.04611889525055382</v>
      </c>
      <c r="Q267" s="2" t="n">
        <v>0.0614768609153821</v>
      </c>
      <c r="R267" s="2" t="n">
        <v>11.47</v>
      </c>
      <c r="S267" s="2" t="n">
        <v>11.47</v>
      </c>
      <c r="T267" s="2" t="b">
        <v>0</v>
      </c>
      <c r="U267" s="2" t="b">
        <v>0</v>
      </c>
      <c r="V267" s="2" t="n">
        <v>-0.1612903225806452</v>
      </c>
      <c r="W267" s="2" t="n">
        <v>-0.1262488646684833</v>
      </c>
      <c r="X267" s="2" t="n">
        <v>1.627608563934698</v>
      </c>
      <c r="Y267" s="2" t="n">
        <v>0</v>
      </c>
      <c r="Z267" s="2" t="b">
        <v>0</v>
      </c>
      <c r="AA267" s="2" t="n">
        <v>-0.01663355150593415</v>
      </c>
      <c r="AB267" s="2" t="n">
        <v>-0.02816539409607399</v>
      </c>
      <c r="AC267" s="2" t="n">
        <v>0.9896355733868272</v>
      </c>
      <c r="AD267" s="2" t="n">
        <v>0.995987963891675</v>
      </c>
      <c r="AE267" s="2" t="b">
        <v>1</v>
      </c>
      <c r="AF267" s="2" t="b">
        <v>1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74</v>
      </c>
      <c r="AM267" s="2" t="inlineStr">
        <is>
          <t>回踩观察</t>
        </is>
      </c>
    </row>
    <row r="268">
      <c r="A268" s="2" t="inlineStr">
        <is>
          <t>601858</t>
        </is>
      </c>
      <c r="B268" s="2" t="inlineStr">
        <is>
          <t>中国科传</t>
        </is>
      </c>
      <c r="C268" s="2" t="inlineStr">
        <is>
          <t>2026-04-01</t>
        </is>
      </c>
      <c r="D268" s="2" t="n">
        <v>23.06</v>
      </c>
      <c r="E268" s="2" t="n">
        <v>22.692</v>
      </c>
      <c r="F268" s="2" t="n">
        <v>21.43616666666667</v>
      </c>
      <c r="G268" s="2" t="n">
        <v>20.14225</v>
      </c>
      <c r="H268" s="2" t="n">
        <v>0.02783376741025934</v>
      </c>
      <c r="I268" s="2" t="n">
        <v>0.04989184114934075</v>
      </c>
      <c r="J268" s="2" t="n">
        <v>-0.01199657240788354</v>
      </c>
      <c r="K268" s="2" t="n">
        <v>0.1753312945973495</v>
      </c>
      <c r="L268" s="2" t="n">
        <v>0.3006204173716862</v>
      </c>
      <c r="M268" s="2" t="n">
        <v>419813930.4</v>
      </c>
      <c r="N268" s="2" t="n">
        <v>453523652.05</v>
      </c>
      <c r="O268" s="2" t="n">
        <v>0.9256715245222015</v>
      </c>
      <c r="P268" s="2" t="n">
        <v>0.02218375458570522</v>
      </c>
      <c r="Q268" s="2" t="n">
        <v>0.02459842605945601</v>
      </c>
      <c r="R268" s="2" t="n">
        <v>25.94</v>
      </c>
      <c r="S268" s="2" t="n">
        <v>25.94</v>
      </c>
      <c r="T268" s="2" t="b">
        <v>0</v>
      </c>
      <c r="U268" s="2" t="b">
        <v>0</v>
      </c>
      <c r="V268" s="2" t="n">
        <v>-0.1110254433307634</v>
      </c>
      <c r="W268" s="2" t="n">
        <v>-0.09353943717796276</v>
      </c>
      <c r="X268" s="2" t="n">
        <v>1.109752464011486</v>
      </c>
      <c r="Y268" s="2" t="n">
        <v>0</v>
      </c>
      <c r="Z268" s="2" t="b">
        <v>0</v>
      </c>
      <c r="AA268" s="2" t="n">
        <v>-0.01663355150593415</v>
      </c>
      <c r="AB268" s="2" t="n">
        <v>-0.02816539409607399</v>
      </c>
      <c r="AC268" s="2" t="n">
        <v>0.9632230023403544</v>
      </c>
      <c r="AD268" s="2" t="n">
        <v>0.9264460046807088</v>
      </c>
      <c r="AE268" s="2" t="b">
        <v>1</v>
      </c>
      <c r="AF268" s="2" t="b">
        <v>1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74</v>
      </c>
      <c r="AM268" s="2" t="inlineStr">
        <is>
          <t>回踩观察</t>
        </is>
      </c>
    </row>
    <row r="269">
      <c r="A269" s="2" t="inlineStr">
        <is>
          <t>603311</t>
        </is>
      </c>
      <c r="B269" s="2" t="inlineStr">
        <is>
          <t>金海高科</t>
        </is>
      </c>
      <c r="C269" s="2" t="inlineStr">
        <is>
          <t>2026-04-01</t>
        </is>
      </c>
      <c r="D269" s="2" t="n">
        <v>16.96</v>
      </c>
      <c r="E269" s="2" t="n">
        <v>16.1675</v>
      </c>
      <c r="F269" s="2" t="n">
        <v>15.873</v>
      </c>
      <c r="G269" s="2" t="n">
        <v>14.0645</v>
      </c>
      <c r="H269" s="2" t="n">
        <v>0.009270241588114292</v>
      </c>
      <c r="I269" s="2" t="n">
        <v>0.02839927436074641</v>
      </c>
      <c r="J269" s="2" t="n">
        <v>-0.02640642939150406</v>
      </c>
      <c r="K269" s="2" t="n">
        <v>0.0970245795601552</v>
      </c>
      <c r="L269" s="2" t="n">
        <v>0.06599622878692646</v>
      </c>
      <c r="M269" s="2" t="n">
        <v>87005243.2</v>
      </c>
      <c r="N269" s="2" t="n">
        <v>104090597.75</v>
      </c>
      <c r="O269" s="2" t="n">
        <v>0.8358607317153196</v>
      </c>
      <c r="P269" s="2" t="n">
        <v>0.0222830801255127</v>
      </c>
      <c r="Q269" s="2" t="n">
        <v>0.02721699598608052</v>
      </c>
      <c r="R269" s="2" t="n">
        <v>17.55</v>
      </c>
      <c r="S269" s="2" t="n">
        <v>17.55</v>
      </c>
      <c r="T269" s="2" t="b">
        <v>0</v>
      </c>
      <c r="U269" s="2" t="b">
        <v>0</v>
      </c>
      <c r="V269" s="2" t="n">
        <v>-0.03361823361823357</v>
      </c>
      <c r="W269" s="2" t="n">
        <v>-0.1549942594718715</v>
      </c>
      <c r="X269" s="2" t="n">
        <v>1.441857894586334</v>
      </c>
      <c r="Y269" s="2" t="n">
        <v>0</v>
      </c>
      <c r="Z269" s="2" t="b">
        <v>0</v>
      </c>
      <c r="AA269" s="2" t="n">
        <v>-0.01663355150593415</v>
      </c>
      <c r="AB269" s="2" t="n">
        <v>-0.02816539409607399</v>
      </c>
      <c r="AC269" s="2" t="n">
        <v>0.9144098963557339</v>
      </c>
      <c r="AD269" s="2" t="n">
        <v>0.7084587094617185</v>
      </c>
      <c r="AE269" s="2" t="b">
        <v>1</v>
      </c>
      <c r="AF269" s="2" t="b">
        <v>1</v>
      </c>
      <c r="AG269" s="2" t="b">
        <v>1</v>
      </c>
      <c r="AH269" s="2" t="b">
        <v>0</v>
      </c>
      <c r="AI269" s="2" t="b">
        <v>1</v>
      </c>
      <c r="AJ269" s="2" t="b">
        <v>1</v>
      </c>
      <c r="AK269" s="2" t="b">
        <v>0</v>
      </c>
      <c r="AL269" s="2" t="n">
        <v>74</v>
      </c>
      <c r="AM269" s="2" t="inlineStr">
        <is>
          <t>回踩观察</t>
        </is>
      </c>
    </row>
    <row r="270">
      <c r="A270" s="2" t="inlineStr">
        <is>
          <t>603701</t>
        </is>
      </c>
      <c r="B270" s="2" t="inlineStr">
        <is>
          <t>德宏股份</t>
        </is>
      </c>
      <c r="C270" s="2" t="inlineStr">
        <is>
          <t>2026-04-01</t>
        </is>
      </c>
      <c r="D270" s="2" t="n">
        <v>22.71</v>
      </c>
      <c r="E270" s="2" t="n">
        <v>22.1655</v>
      </c>
      <c r="F270" s="2" t="n">
        <v>21.1585</v>
      </c>
      <c r="G270" s="2" t="n">
        <v>20.09133333333333</v>
      </c>
      <c r="H270" s="2" t="n">
        <v>0.03829398538504769</v>
      </c>
      <c r="I270" s="2" t="n">
        <v>0.02295692253146608</v>
      </c>
      <c r="J270" s="2" t="n">
        <v>0.03368229403732381</v>
      </c>
      <c r="K270" s="2" t="n">
        <v>0.1809672386895476</v>
      </c>
      <c r="L270" s="2" t="n">
        <v>0.1137812653261403</v>
      </c>
      <c r="M270" s="2" t="n">
        <v>99715774.8</v>
      </c>
      <c r="N270" s="2" t="n">
        <v>143042538.65</v>
      </c>
      <c r="O270" s="2" t="n">
        <v>0.6971057403000026</v>
      </c>
      <c r="P270" s="2" t="n">
        <v>0.01656557663314513</v>
      </c>
      <c r="Q270" s="2" t="n">
        <v>0.02455917742961316</v>
      </c>
      <c r="R270" s="2" t="n">
        <v>24.05</v>
      </c>
      <c r="S270" s="2" t="n">
        <v>24.05</v>
      </c>
      <c r="T270" s="2" t="b">
        <v>0</v>
      </c>
      <c r="U270" s="2" t="b">
        <v>0</v>
      </c>
      <c r="V270" s="2" t="n">
        <v>-0.05571725571725572</v>
      </c>
      <c r="W270" s="2" t="n">
        <v>-0.1044520547945205</v>
      </c>
      <c r="X270" s="2" t="n">
        <v>3.036394970042018</v>
      </c>
      <c r="Y270" s="2" t="n">
        <v>0</v>
      </c>
      <c r="Z270" s="2" t="b">
        <v>0</v>
      </c>
      <c r="AA270" s="2" t="n">
        <v>-0.01663355150593415</v>
      </c>
      <c r="AB270" s="2" t="n">
        <v>-0.02816539409607399</v>
      </c>
      <c r="AC270" s="2" t="n">
        <v>0.9658976930792377</v>
      </c>
      <c r="AD270" s="2" t="n">
        <v>0.783015713808091</v>
      </c>
      <c r="AE270" s="2" t="b">
        <v>1</v>
      </c>
      <c r="AF270" s="2" t="b">
        <v>1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74</v>
      </c>
      <c r="AM270" s="2" t="inlineStr">
        <is>
          <t>回踩观察</t>
        </is>
      </c>
    </row>
    <row r="271">
      <c r="A271" s="2" t="inlineStr">
        <is>
          <t>603991</t>
        </is>
      </c>
      <c r="B271" s="2" t="inlineStr">
        <is>
          <t>领先股份</t>
        </is>
      </c>
      <c r="C271" s="2" t="inlineStr">
        <is>
          <t>2026-04-01</t>
        </is>
      </c>
      <c r="D271" s="2" t="n">
        <v>102.38</v>
      </c>
      <c r="E271" s="2" t="n">
        <v>101.861</v>
      </c>
      <c r="F271" s="2" t="n">
        <v>89.93316666666668</v>
      </c>
      <c r="G271" s="2" t="n">
        <v>80.20175</v>
      </c>
      <c r="H271" s="2" t="n">
        <v>0.01529506162379834</v>
      </c>
      <c r="I271" s="2" t="n">
        <v>0.05138262136906024</v>
      </c>
      <c r="J271" s="2" t="n">
        <v>-0.05640552995391712</v>
      </c>
      <c r="K271" s="2" t="n">
        <v>0.1018080068876452</v>
      </c>
      <c r="L271" s="2" t="n">
        <v>0.4040043883708173</v>
      </c>
      <c r="M271" s="2" t="n">
        <v>139924560.8</v>
      </c>
      <c r="N271" s="2" t="n">
        <v>229441734.2</v>
      </c>
      <c r="O271" s="2" t="n">
        <v>0.6098479044707291</v>
      </c>
      <c r="P271" s="2" t="n">
        <v>0.01848420254871402</v>
      </c>
      <c r="Q271" s="2" t="n">
        <v>0.03026390300567253</v>
      </c>
      <c r="R271" s="2" t="n">
        <v>110</v>
      </c>
      <c r="S271" s="2" t="n">
        <v>110</v>
      </c>
      <c r="T271" s="2" t="b">
        <v>0</v>
      </c>
      <c r="U271" s="2" t="b">
        <v>0</v>
      </c>
      <c r="V271" s="2" t="n">
        <v>-0.06927272727272726</v>
      </c>
      <c r="W271" s="2" t="n">
        <v>-0.1253456221198156</v>
      </c>
      <c r="X271" s="2" t="n">
        <v>1.626337648347872</v>
      </c>
      <c r="Y271" s="2" t="n">
        <v>0</v>
      </c>
      <c r="Z271" s="2" t="b">
        <v>0</v>
      </c>
      <c r="AA271" s="2" t="n">
        <v>-0.01663355150593415</v>
      </c>
      <c r="AB271" s="2" t="n">
        <v>-0.02816539409607399</v>
      </c>
      <c r="AC271" s="2" t="n">
        <v>0.9184219324640588</v>
      </c>
      <c r="AD271" s="2" t="n">
        <v>0.9505182213306587</v>
      </c>
      <c r="AE271" s="2" t="b">
        <v>1</v>
      </c>
      <c r="AF271" s="2" t="b">
        <v>1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74</v>
      </c>
      <c r="AM271" s="2" t="inlineStr">
        <is>
          <t>回踩观察</t>
        </is>
      </c>
    </row>
    <row r="272">
      <c r="A272" s="2" t="inlineStr">
        <is>
          <t>600222</t>
        </is>
      </c>
      <c r="B272" s="2" t="inlineStr">
        <is>
          <t>太龙药业</t>
        </is>
      </c>
      <c r="C272" s="2" t="inlineStr">
        <is>
          <t>2026-04-01</t>
        </is>
      </c>
      <c r="D272" s="2" t="n">
        <v>7.46</v>
      </c>
      <c r="E272" s="2" t="n">
        <v>7.1625</v>
      </c>
      <c r="F272" s="2" t="n">
        <v>6.907833333333333</v>
      </c>
      <c r="G272" s="2" t="n">
        <v>6.923</v>
      </c>
      <c r="H272" s="2" t="n">
        <v>0.001818308972655336</v>
      </c>
      <c r="I272" s="2" t="n">
        <v>0.001715970610982165</v>
      </c>
      <c r="J272" s="2" t="n">
        <v>0.01084010840108407</v>
      </c>
      <c r="K272" s="2" t="n">
        <v>0.08588064046579325</v>
      </c>
      <c r="L272" s="2" t="n">
        <v>0.1002949852507373</v>
      </c>
      <c r="M272" s="2" t="n">
        <v>154665485.6</v>
      </c>
      <c r="N272" s="2" t="n">
        <v>143306871.5</v>
      </c>
      <c r="O272" s="2" t="n">
        <v>1.079260777805759</v>
      </c>
      <c r="P272" s="2" t="n">
        <v>0.03719221739962721</v>
      </c>
      <c r="Q272" s="2" t="n">
        <v>0.03478425585578943</v>
      </c>
      <c r="R272" s="2" t="n">
        <v>7.69</v>
      </c>
      <c r="S272" s="2" t="n">
        <v>7.69</v>
      </c>
      <c r="T272" s="2" t="b">
        <v>0</v>
      </c>
      <c r="U272" s="2" t="b">
        <v>0</v>
      </c>
      <c r="V272" s="2" t="n">
        <v>-0.02990897269180759</v>
      </c>
      <c r="W272" s="2" t="n">
        <v>-0.1544607190412783</v>
      </c>
      <c r="X272" s="2" t="n">
        <v>1.33027334571326</v>
      </c>
      <c r="Y272" s="2" t="n">
        <v>0</v>
      </c>
      <c r="Z272" s="2" t="b">
        <v>0</v>
      </c>
      <c r="AA272" s="2" t="n">
        <v>-0.01663355150593415</v>
      </c>
      <c r="AB272" s="2" t="n">
        <v>-0.02816539409607399</v>
      </c>
      <c r="AC272" s="2" t="n">
        <v>0.9033767970578402</v>
      </c>
      <c r="AD272" s="2" t="n">
        <v>0.7676362420595119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73</v>
      </c>
      <c r="AM272" s="2" t="inlineStr">
        <is>
          <t>回踩观察</t>
        </is>
      </c>
    </row>
    <row r="273">
      <c r="A273" s="2" t="inlineStr">
        <is>
          <t>600869</t>
        </is>
      </c>
      <c r="B273" s="2" t="inlineStr">
        <is>
          <t>远东股份</t>
        </is>
      </c>
      <c r="C273" s="2" t="inlineStr">
        <is>
          <t>2026-04-01</t>
        </is>
      </c>
      <c r="D273" s="2" t="n">
        <v>13.9</v>
      </c>
      <c r="E273" s="2" t="n">
        <v>13.337</v>
      </c>
      <c r="F273" s="2" t="n">
        <v>12.17333333333333</v>
      </c>
      <c r="G273" s="2" t="n">
        <v>9.890000000000002</v>
      </c>
      <c r="H273" s="2" t="n">
        <v>-0.006517933628813033</v>
      </c>
      <c r="I273" s="2" t="n">
        <v>0.08136918157053175</v>
      </c>
      <c r="J273" s="2" t="n">
        <v>0.1014263074484945</v>
      </c>
      <c r="K273" s="2" t="n">
        <v>0.07585139318885448</v>
      </c>
      <c r="L273" s="2" t="n">
        <v>0.7617237008871991</v>
      </c>
      <c r="M273" s="2" t="n">
        <v>1276157317.6</v>
      </c>
      <c r="N273" s="2" t="n">
        <v>1046517270.4</v>
      </c>
      <c r="O273" s="2" t="n">
        <v>1.219432639761623</v>
      </c>
      <c r="P273" s="2" t="n">
        <v>0.04142958282126095</v>
      </c>
      <c r="Q273" s="2" t="n">
        <v>0.03499722168546159</v>
      </c>
      <c r="R273" s="2" t="n">
        <v>14.84</v>
      </c>
      <c r="S273" s="2" t="n">
        <v>15.48</v>
      </c>
      <c r="T273" s="2" t="b">
        <v>0</v>
      </c>
      <c r="U273" s="2" t="b">
        <v>0</v>
      </c>
      <c r="V273" s="2" t="n">
        <v>-0.1020671834625323</v>
      </c>
      <c r="W273" s="2" t="n">
        <v>-0.168956043956044</v>
      </c>
      <c r="X273" s="2" t="n">
        <v>1.887106778538912</v>
      </c>
      <c r="Y273" s="2" t="n">
        <v>0</v>
      </c>
      <c r="Z273" s="2" t="b">
        <v>0</v>
      </c>
      <c r="AA273" s="2" t="n">
        <v>-0.01663355150593415</v>
      </c>
      <c r="AB273" s="2" t="n">
        <v>-0.02816539409607399</v>
      </c>
      <c r="AC273" s="2" t="n">
        <v>0.890337679705784</v>
      </c>
      <c r="AD273" s="2" t="n">
        <v>0.9866265463055834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73</v>
      </c>
      <c r="AM273" s="2" t="inlineStr">
        <is>
          <t>回踩观察</t>
        </is>
      </c>
    </row>
    <row r="274">
      <c r="A274" s="2" t="inlineStr">
        <is>
          <t>603165</t>
        </is>
      </c>
      <c r="B274" s="2" t="inlineStr">
        <is>
          <t>荣晟环保</t>
        </is>
      </c>
      <c r="C274" s="2" t="inlineStr">
        <is>
          <t>2026-04-01</t>
        </is>
      </c>
      <c r="D274" s="2" t="n">
        <v>14.17</v>
      </c>
      <c r="E274" s="2" t="n">
        <v>13.8195</v>
      </c>
      <c r="F274" s="2" t="n">
        <v>13.10566666666667</v>
      </c>
      <c r="G274" s="2" t="n">
        <v>12.45083333333333</v>
      </c>
      <c r="H274" s="2" t="n">
        <v>0.0323460202442758</v>
      </c>
      <c r="I274" s="2" t="n">
        <v>0.03381451973390148</v>
      </c>
      <c r="J274" s="2" t="n">
        <v>0.03657644476956845</v>
      </c>
      <c r="K274" s="2" t="n">
        <v>0.1576797385620914</v>
      </c>
      <c r="L274" s="2" t="n">
        <v>0.2184006878761822</v>
      </c>
      <c r="M274" s="2" t="n">
        <v>327734776.8</v>
      </c>
      <c r="N274" s="2" t="n">
        <v>298061568.4</v>
      </c>
      <c r="O274" s="2" t="n">
        <v>1.099553956450294</v>
      </c>
      <c r="P274" s="2" t="n">
        <v>0.06628488900830891</v>
      </c>
      <c r="Q274" s="2" t="n">
        <v>0.06451232455592712</v>
      </c>
      <c r="R274" s="2" t="n">
        <v>15.28</v>
      </c>
      <c r="S274" s="2" t="n">
        <v>15.28</v>
      </c>
      <c r="T274" s="2" t="b">
        <v>0</v>
      </c>
      <c r="U274" s="2" t="b">
        <v>0</v>
      </c>
      <c r="V274" s="2" t="n">
        <v>-0.07264397905759157</v>
      </c>
      <c r="W274" s="2" t="n">
        <v>-0.1318306010928961</v>
      </c>
      <c r="X274" s="2" t="n">
        <v>0.9045852605098008</v>
      </c>
      <c r="Y274" s="2" t="n">
        <v>0</v>
      </c>
      <c r="Z274" s="2" t="b">
        <v>0</v>
      </c>
      <c r="AA274" s="2" t="n">
        <v>-0.01663355150593415</v>
      </c>
      <c r="AB274" s="2" t="n">
        <v>-0.02816539409607399</v>
      </c>
      <c r="AC274" s="2" t="n">
        <v>0.9555332664660648</v>
      </c>
      <c r="AD274" s="2" t="n">
        <v>0.886325643597459</v>
      </c>
      <c r="AE274" s="2" t="b">
        <v>1</v>
      </c>
      <c r="AF274" s="2" t="b">
        <v>1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73</v>
      </c>
      <c r="AM274" s="2" t="inlineStr">
        <is>
          <t>回踩观察</t>
        </is>
      </c>
    </row>
    <row r="275">
      <c r="A275" s="2" t="inlineStr">
        <is>
          <t>605050</t>
        </is>
      </c>
      <c r="B275" s="2" t="inlineStr">
        <is>
          <t>福然德</t>
        </is>
      </c>
      <c r="C275" s="2" t="inlineStr">
        <is>
          <t>2026-04-01</t>
        </is>
      </c>
      <c r="D275" s="2" t="n">
        <v>14.12</v>
      </c>
      <c r="E275" s="2" t="n">
        <v>13.485</v>
      </c>
      <c r="F275" s="2" t="n">
        <v>13.41133333333334</v>
      </c>
      <c r="G275" s="2" t="n">
        <v>13.62508333333333</v>
      </c>
      <c r="H275" s="2" t="n">
        <v>0.01861993428258502</v>
      </c>
      <c r="I275" s="2" t="n">
        <v>0.01909827760891614</v>
      </c>
      <c r="J275" s="2" t="n">
        <v>0.1387096774193548</v>
      </c>
      <c r="K275" s="2" t="n">
        <v>0.1048513302034428</v>
      </c>
      <c r="L275" s="2" t="n">
        <v>0.08033664881407798</v>
      </c>
      <c r="M275" s="2" t="n">
        <v>300176460</v>
      </c>
      <c r="N275" s="2" t="n">
        <v>217910211.9</v>
      </c>
      <c r="O275" s="2" t="n">
        <v>1.377523601958371</v>
      </c>
      <c r="P275" s="2" t="n">
        <v>0.04214080010006546</v>
      </c>
      <c r="Q275" s="2" t="n">
        <v>0.03148601908781855</v>
      </c>
      <c r="R275" s="2" t="n">
        <v>15.05</v>
      </c>
      <c r="S275" s="2" t="n">
        <v>15.05</v>
      </c>
      <c r="T275" s="2" t="b">
        <v>0</v>
      </c>
      <c r="U275" s="2" t="b">
        <v>0</v>
      </c>
      <c r="V275" s="2" t="n">
        <v>-0.06179401993355493</v>
      </c>
      <c r="W275" s="2" t="n">
        <v>-0.05890505890505893</v>
      </c>
      <c r="X275" s="2" t="n">
        <v>1.118070133554432</v>
      </c>
      <c r="Y275" s="2" t="n">
        <v>0</v>
      </c>
      <c r="Z275" s="2" t="b">
        <v>0</v>
      </c>
      <c r="AA275" s="2" t="n">
        <v>-0.01663355150593415</v>
      </c>
      <c r="AB275" s="2" t="n">
        <v>-0.02816539409607399</v>
      </c>
      <c r="AC275" s="2" t="n">
        <v>0.9214309595453025</v>
      </c>
      <c r="AD275" s="2" t="n">
        <v>0.7388833166165162</v>
      </c>
      <c r="AE275" s="2" t="b">
        <v>1</v>
      </c>
      <c r="AF275" s="2" t="b">
        <v>0</v>
      </c>
      <c r="AG275" s="2" t="b">
        <v>1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73</v>
      </c>
      <c r="AM275" s="2" t="inlineStr">
        <is>
          <t>回踩观察</t>
        </is>
      </c>
    </row>
    <row r="276">
      <c r="A276" s="2" t="inlineStr">
        <is>
          <t>000516</t>
        </is>
      </c>
      <c r="B276" s="2" t="inlineStr">
        <is>
          <t>国际医学</t>
        </is>
      </c>
      <c r="C276" s="2" t="inlineStr">
        <is>
          <t>2026-04-01</t>
        </is>
      </c>
      <c r="D276" s="2" t="n">
        <v>5.18</v>
      </c>
      <c r="E276" s="2" t="n">
        <v>5.047</v>
      </c>
      <c r="F276" s="2" t="n">
        <v>4.990666666666667</v>
      </c>
      <c r="G276" s="2" t="n">
        <v>4.881333333333333</v>
      </c>
      <c r="H276" s="2" t="n">
        <v>0.02331711273317105</v>
      </c>
      <c r="I276" s="2" t="n">
        <v>0.01563612929484792</v>
      </c>
      <c r="J276" s="2" t="n">
        <v>0.0019342359767891</v>
      </c>
      <c r="K276" s="2" t="n">
        <v>0.153674832962138</v>
      </c>
      <c r="L276" s="2" t="n">
        <v>0.1588366890380313</v>
      </c>
      <c r="M276" s="2" t="n">
        <v>413494945.2</v>
      </c>
      <c r="N276" s="2" t="n">
        <v>463500660.9</v>
      </c>
      <c r="O276" s="2" t="n">
        <v>0.8921129570712981</v>
      </c>
      <c r="P276" s="2" t="n">
        <v>0.03683741123376488</v>
      </c>
      <c r="Q276" s="2" t="n">
        <v>0.04141557753310997</v>
      </c>
      <c r="R276" s="2" t="n">
        <v>5.53</v>
      </c>
      <c r="S276" s="2" t="n">
        <v>6.19</v>
      </c>
      <c r="T276" s="2" t="b">
        <v>0</v>
      </c>
      <c r="U276" s="2" t="b">
        <v>0</v>
      </c>
      <c r="V276" s="2" t="n">
        <v>-0.1631663974151859</v>
      </c>
      <c r="W276" s="2" t="n">
        <v>-0.1353383458646618</v>
      </c>
      <c r="X276" s="2" t="n">
        <v>1.077657852479444</v>
      </c>
      <c r="Y276" s="2" t="n">
        <v>0</v>
      </c>
      <c r="Z276" s="2" t="b">
        <v>0</v>
      </c>
      <c r="AA276" s="2" t="n">
        <v>-0.01663355150593415</v>
      </c>
      <c r="AB276" s="2" t="n">
        <v>-0.02816539409607399</v>
      </c>
      <c r="AC276" s="2" t="n">
        <v>0.9538615847542627</v>
      </c>
      <c r="AD276" s="2" t="n">
        <v>0.8411902373788031</v>
      </c>
      <c r="AE276" s="2" t="b">
        <v>1</v>
      </c>
      <c r="AF276" s="2" t="b">
        <v>1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72</v>
      </c>
      <c r="AM276" s="2" t="inlineStr">
        <is>
          <t>回踩观察</t>
        </is>
      </c>
    </row>
    <row r="277">
      <c r="A277" s="2" t="inlineStr">
        <is>
          <t>000895</t>
        </is>
      </c>
      <c r="B277" s="2" t="inlineStr">
        <is>
          <t>双汇发展</t>
        </is>
      </c>
      <c r="C277" s="2" t="inlineStr">
        <is>
          <t>2026-04-01</t>
        </is>
      </c>
      <c r="D277" s="2" t="n">
        <v>27.33</v>
      </c>
      <c r="E277" s="2" t="n">
        <v>27.049</v>
      </c>
      <c r="F277" s="2" t="n">
        <v>25.95066666666667</v>
      </c>
      <c r="G277" s="2" t="n">
        <v>25.754</v>
      </c>
      <c r="H277" s="2" t="n">
        <v>0.01476243176830305</v>
      </c>
      <c r="I277" s="2" t="n">
        <v>0.006574566705670248</v>
      </c>
      <c r="J277" s="2" t="n">
        <v>-0.01442481067435997</v>
      </c>
      <c r="K277" s="2" t="n">
        <v>0.05643602628527233</v>
      </c>
      <c r="L277" s="2" t="n">
        <v>0.05561993047508684</v>
      </c>
      <c r="M277" s="2" t="n">
        <v>355657600.2</v>
      </c>
      <c r="N277" s="2" t="n">
        <v>346548984</v>
      </c>
      <c r="O277" s="2" t="n">
        <v>1.026283776956622</v>
      </c>
      <c r="P277" s="2" t="n">
        <v>0.003651210217075439</v>
      </c>
      <c r="Q277" s="2" t="n">
        <v>0.003599941622698606</v>
      </c>
      <c r="R277" s="2" t="n">
        <v>28</v>
      </c>
      <c r="S277" s="2" t="n">
        <v>28</v>
      </c>
      <c r="T277" s="2" t="b">
        <v>0</v>
      </c>
      <c r="U277" s="2" t="b">
        <v>0</v>
      </c>
      <c r="V277" s="2" t="n">
        <v>-0.02392857142857152</v>
      </c>
      <c r="W277" s="2" t="n">
        <v>-0.04471691309051573</v>
      </c>
      <c r="X277" s="2" t="n">
        <v>1.156784074395628</v>
      </c>
      <c r="Y277" s="2" t="n">
        <v>0</v>
      </c>
      <c r="Z277" s="2" t="b">
        <v>0</v>
      </c>
      <c r="AA277" s="2" t="n">
        <v>-0.01663355150593415</v>
      </c>
      <c r="AB277" s="2" t="n">
        <v>-0.02816539409607399</v>
      </c>
      <c r="AC277" s="2" t="n">
        <v>0.8635907723169508</v>
      </c>
      <c r="AD277" s="2" t="n">
        <v>0.6817118020728853</v>
      </c>
      <c r="AE277" s="2" t="b">
        <v>1</v>
      </c>
      <c r="AF277" s="2" t="b">
        <v>1</v>
      </c>
      <c r="AG277" s="2" t="b">
        <v>0</v>
      </c>
      <c r="AH277" s="2" t="b">
        <v>0</v>
      </c>
      <c r="AI277" s="2" t="b">
        <v>1</v>
      </c>
      <c r="AJ277" s="2" t="b">
        <v>1</v>
      </c>
      <c r="AK277" s="2" t="b">
        <v>0</v>
      </c>
      <c r="AL277" s="2" t="n">
        <v>72</v>
      </c>
      <c r="AM277" s="2" t="inlineStr">
        <is>
          <t>回踩观察</t>
        </is>
      </c>
    </row>
    <row r="278">
      <c r="A278" s="2" t="inlineStr">
        <is>
          <t>001338</t>
        </is>
      </c>
      <c r="B278" s="2" t="inlineStr">
        <is>
          <t>永顺泰</t>
        </is>
      </c>
      <c r="C278" s="2" t="inlineStr">
        <is>
          <t>2026-04-01</t>
        </is>
      </c>
      <c r="D278" s="2" t="n">
        <v>13.39</v>
      </c>
      <c r="E278" s="2" t="n">
        <v>13.052</v>
      </c>
      <c r="F278" s="2" t="n">
        <v>12.703</v>
      </c>
      <c r="G278" s="2" t="n">
        <v>12.33558333333333</v>
      </c>
      <c r="H278" s="2" t="n">
        <v>0.008226796956471549</v>
      </c>
      <c r="I278" s="2" t="n">
        <v>0.007228660913692231</v>
      </c>
      <c r="J278" s="2" t="n">
        <v>0.008283132530120474</v>
      </c>
      <c r="K278" s="2" t="n">
        <v>0.04609375000000004</v>
      </c>
      <c r="L278" s="2" t="n">
        <v>0.08421052631578951</v>
      </c>
      <c r="M278" s="2" t="n">
        <v>139348879.8</v>
      </c>
      <c r="N278" s="2" t="n">
        <v>174828027.35</v>
      </c>
      <c r="O278" s="2" t="n">
        <v>0.7970625872305251</v>
      </c>
      <c r="P278" s="2" t="n">
        <v>0.0209834865361294</v>
      </c>
      <c r="Q278" s="2" t="n">
        <v>0.02653903696498743</v>
      </c>
      <c r="R278" s="2" t="n">
        <v>14.37</v>
      </c>
      <c r="S278" s="2" t="n">
        <v>14.37</v>
      </c>
      <c r="T278" s="2" t="b">
        <v>0</v>
      </c>
      <c r="U278" s="2" t="b">
        <v>0</v>
      </c>
      <c r="V278" s="2" t="n">
        <v>-0.06819763395963807</v>
      </c>
      <c r="W278" s="2" t="n">
        <v>-0.1271802325581395</v>
      </c>
      <c r="X278" s="2" t="n">
        <v>1.074046742686421</v>
      </c>
      <c r="Y278" s="2" t="n">
        <v>0</v>
      </c>
      <c r="Z278" s="2" t="b">
        <v>0</v>
      </c>
      <c r="AA278" s="2" t="n">
        <v>-0.01663355150593415</v>
      </c>
      <c r="AB278" s="2" t="n">
        <v>-0.02816539409607399</v>
      </c>
      <c r="AC278" s="2" t="n">
        <v>0.8448679371447676</v>
      </c>
      <c r="AD278" s="2" t="n">
        <v>0.7445670344366433</v>
      </c>
      <c r="AE278" s="2" t="b">
        <v>1</v>
      </c>
      <c r="AF278" s="2" t="b">
        <v>1</v>
      </c>
      <c r="AG278" s="2" t="b">
        <v>1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72</v>
      </c>
      <c r="AM278" s="2" t="inlineStr">
        <is>
          <t>回踩观察</t>
        </is>
      </c>
    </row>
    <row r="279">
      <c r="A279" s="2" t="inlineStr">
        <is>
          <t>002467</t>
        </is>
      </c>
      <c r="B279" s="2" t="inlineStr">
        <is>
          <t>二六三</t>
        </is>
      </c>
      <c r="C279" s="2" t="inlineStr">
        <is>
          <t>2026-04-01</t>
        </is>
      </c>
      <c r="D279" s="2" t="n">
        <v>7.46</v>
      </c>
      <c r="E279" s="2" t="n">
        <v>7.174499999999999</v>
      </c>
      <c r="F279" s="2" t="n">
        <v>6.896833333333333</v>
      </c>
      <c r="G279" s="2" t="n">
        <v>6.578583333333333</v>
      </c>
      <c r="H279" s="2" t="n">
        <v>0.01263232180663376</v>
      </c>
      <c r="I279" s="2" t="n">
        <v>0.03091679123069246</v>
      </c>
      <c r="J279" s="2" t="n">
        <v>-0.01061007957559679</v>
      </c>
      <c r="K279" s="2" t="n">
        <v>0.1785150078988942</v>
      </c>
      <c r="L279" s="2" t="n">
        <v>0.2474916387959865</v>
      </c>
      <c r="M279" s="2" t="n">
        <v>1353309029.4</v>
      </c>
      <c r="N279" s="2" t="n">
        <v>1375739323.5</v>
      </c>
      <c r="O279" s="2" t="n">
        <v>0.9836958254250265</v>
      </c>
      <c r="P279" s="2" t="n">
        <v>0.1340162395292909</v>
      </c>
      <c r="Q279" s="2" t="n">
        <v>0.138035279340718</v>
      </c>
      <c r="R279" s="2" t="n">
        <v>7.93</v>
      </c>
      <c r="S279" s="2" t="n">
        <v>8</v>
      </c>
      <c r="T279" s="2" t="b">
        <v>0</v>
      </c>
      <c r="U279" s="2" t="b">
        <v>0</v>
      </c>
      <c r="V279" s="2" t="n">
        <v>-0.0675</v>
      </c>
      <c r="W279" s="2" t="n">
        <v>-0.1601049868766404</v>
      </c>
      <c r="X279" s="2" t="n">
        <v>1.491342173329975</v>
      </c>
      <c r="Y279" s="2" t="n">
        <v>0</v>
      </c>
      <c r="Z279" s="2" t="b">
        <v>0</v>
      </c>
      <c r="AA279" s="2" t="n">
        <v>-0.01663355150593415</v>
      </c>
      <c r="AB279" s="2" t="n">
        <v>-0.02816539409607399</v>
      </c>
      <c r="AC279" s="2" t="n">
        <v>0.9648946840521565</v>
      </c>
      <c r="AD279" s="2" t="n">
        <v>0.902373788030759</v>
      </c>
      <c r="AE279" s="2" t="b">
        <v>1</v>
      </c>
      <c r="AF279" s="2" t="b">
        <v>1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72</v>
      </c>
      <c r="AM279" s="2" t="inlineStr">
        <is>
          <t>回踩观察</t>
        </is>
      </c>
    </row>
    <row r="280">
      <c r="A280" s="2" t="inlineStr">
        <is>
          <t>002636</t>
        </is>
      </c>
      <c r="B280" s="2" t="inlineStr">
        <is>
          <t>金安国纪</t>
        </is>
      </c>
      <c r="C280" s="2" t="inlineStr">
        <is>
          <t>2026-04-01</t>
        </is>
      </c>
      <c r="D280" s="2" t="n">
        <v>31.35</v>
      </c>
      <c r="E280" s="2" t="n">
        <v>30.0665</v>
      </c>
      <c r="F280" s="2" t="n">
        <v>24.94566666666667</v>
      </c>
      <c r="G280" s="2" t="n">
        <v>20.03016666666667</v>
      </c>
      <c r="H280" s="2" t="n">
        <v>0.03668649254374601</v>
      </c>
      <c r="I280" s="2" t="n">
        <v>0.1135381250325491</v>
      </c>
      <c r="J280" s="2" t="n">
        <v>-0.09680207433016419</v>
      </c>
      <c r="K280" s="2" t="n">
        <v>0.1602516654330126</v>
      </c>
      <c r="L280" s="2" t="n">
        <v>0.8269230769230771</v>
      </c>
      <c r="M280" s="2" t="n">
        <v>1234876886</v>
      </c>
      <c r="N280" s="2" t="n">
        <v>1364925519.05</v>
      </c>
      <c r="O280" s="2" t="n">
        <v>0.9047210772786233</v>
      </c>
      <c r="P280" s="2" t="n">
        <v>0.05383539420092167</v>
      </c>
      <c r="Q280" s="2" t="n">
        <v>0.06163669811821769</v>
      </c>
      <c r="R280" s="2" t="n">
        <v>34.91</v>
      </c>
      <c r="S280" s="2" t="n">
        <v>34.91</v>
      </c>
      <c r="T280" s="2" t="b">
        <v>0</v>
      </c>
      <c r="U280" s="2" t="b">
        <v>0</v>
      </c>
      <c r="V280" s="2" t="n">
        <v>-0.1019765110283585</v>
      </c>
      <c r="W280" s="2" t="n">
        <v>-0.1904350331316623</v>
      </c>
      <c r="X280" s="2" t="n">
        <v>1.608323058724322</v>
      </c>
      <c r="Y280" s="2" t="n">
        <v>0</v>
      </c>
      <c r="Z280" s="2" t="b">
        <v>0</v>
      </c>
      <c r="AA280" s="2" t="n">
        <v>-0.01663355150593415</v>
      </c>
      <c r="AB280" s="2" t="n">
        <v>-0.02816539409607399</v>
      </c>
      <c r="AC280" s="2" t="n">
        <v>0.9572049481778669</v>
      </c>
      <c r="AD280" s="2" t="n">
        <v>0.9879638916750251</v>
      </c>
      <c r="AE280" s="2" t="b">
        <v>1</v>
      </c>
      <c r="AF280" s="2" t="b">
        <v>1</v>
      </c>
      <c r="AG280" s="2" t="b">
        <v>1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72</v>
      </c>
      <c r="AM280" s="2" t="inlineStr">
        <is>
          <t>回踩观察</t>
        </is>
      </c>
    </row>
    <row r="281">
      <c r="A281" s="2" t="inlineStr">
        <is>
          <t>600285</t>
        </is>
      </c>
      <c r="B281" s="2" t="inlineStr">
        <is>
          <t>羚锐制药</t>
        </is>
      </c>
      <c r="C281" s="2" t="inlineStr">
        <is>
          <t>2026-04-01</t>
        </is>
      </c>
      <c r="D281" s="2" t="n">
        <v>21.37</v>
      </c>
      <c r="E281" s="2" t="n">
        <v>20.845</v>
      </c>
      <c r="F281" s="2" t="n">
        <v>20.54066666666666</v>
      </c>
      <c r="G281" s="2" t="n">
        <v>20.82633333333333</v>
      </c>
      <c r="H281" s="2" t="n">
        <v>0.009223171705923905</v>
      </c>
      <c r="I281" s="2" t="n">
        <v>0.008378334151529776</v>
      </c>
      <c r="J281" s="2" t="n">
        <v>0.01423825344091134</v>
      </c>
      <c r="K281" s="2" t="n">
        <v>0.0605459057071962</v>
      </c>
      <c r="L281" s="2" t="n">
        <v>0.07171514543630897</v>
      </c>
      <c r="M281" s="2" t="n">
        <v>144471489.2</v>
      </c>
      <c r="N281" s="2" t="n">
        <v>170296938.5</v>
      </c>
      <c r="O281" s="2" t="n">
        <v>0.8483504781267691</v>
      </c>
      <c r="P281" s="2" t="n">
        <v>0.01139381100193126</v>
      </c>
      <c r="Q281" s="2" t="n">
        <v>0.01366553728989927</v>
      </c>
      <c r="R281" s="2" t="n">
        <v>21.75</v>
      </c>
      <c r="S281" s="2" t="n">
        <v>21.75</v>
      </c>
      <c r="T281" s="2" t="b">
        <v>0</v>
      </c>
      <c r="U281" s="2" t="b">
        <v>0</v>
      </c>
      <c r="V281" s="2" t="n">
        <v>-0.0174712643678161</v>
      </c>
      <c r="W281" s="2" t="n">
        <v>-0.03322414599906409</v>
      </c>
      <c r="X281" s="2" t="n">
        <v>2.204729808785781</v>
      </c>
      <c r="Y281" s="2" t="n">
        <v>0</v>
      </c>
      <c r="Z281" s="2" t="b">
        <v>0</v>
      </c>
      <c r="AA281" s="2" t="n">
        <v>-0.01663355150593415</v>
      </c>
      <c r="AB281" s="2" t="n">
        <v>-0.02816539409607399</v>
      </c>
      <c r="AC281" s="2" t="n">
        <v>0.8686058174523571</v>
      </c>
      <c r="AD281" s="2" t="n">
        <v>0.7211634904714143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1</v>
      </c>
      <c r="AJ281" s="2" t="b">
        <v>1</v>
      </c>
      <c r="AK281" s="2" t="b">
        <v>0</v>
      </c>
      <c r="AL281" s="2" t="n">
        <v>72</v>
      </c>
      <c r="AM281" s="2" t="inlineStr">
        <is>
          <t>回踩观察</t>
        </is>
      </c>
    </row>
    <row r="282">
      <c r="A282" s="2" t="inlineStr">
        <is>
          <t>600919</t>
        </is>
      </c>
      <c r="B282" s="2" t="inlineStr">
        <is>
          <t>江苏银行</t>
        </is>
      </c>
      <c r="C282" s="2" t="inlineStr">
        <is>
          <t>2026-04-01</t>
        </is>
      </c>
      <c r="D282" s="2" t="n">
        <v>10.82</v>
      </c>
      <c r="E282" s="2" t="n">
        <v>10.73</v>
      </c>
      <c r="F282" s="2" t="n">
        <v>10.34583333333333</v>
      </c>
      <c r="G282" s="2" t="n">
        <v>10.34625</v>
      </c>
      <c r="H282" s="2" t="n">
        <v>0.00959729017689126</v>
      </c>
      <c r="I282" s="2" t="n">
        <v>0.01181744091279535</v>
      </c>
      <c r="J282" s="2" t="n">
        <v>-0.008249312557286892</v>
      </c>
      <c r="K282" s="2" t="n">
        <v>0.03145853193517634</v>
      </c>
      <c r="L282" s="2" t="n">
        <v>0.09072580645161299</v>
      </c>
      <c r="M282" s="2" t="n">
        <v>960566935</v>
      </c>
      <c r="N282" s="2" t="n">
        <v>1056220314.05</v>
      </c>
      <c r="O282" s="2" t="n">
        <v>0.909438042634094</v>
      </c>
      <c r="P282" s="2" t="n">
        <v>0.004810694812682039</v>
      </c>
      <c r="Q282" s="2" t="n">
        <v>0.005366555152384865</v>
      </c>
      <c r="R282" s="2" t="n">
        <v>11.03</v>
      </c>
      <c r="S282" s="2" t="n">
        <v>11.03</v>
      </c>
      <c r="T282" s="2" t="b">
        <v>0</v>
      </c>
      <c r="U282" s="2" t="b">
        <v>0</v>
      </c>
      <c r="V282" s="2" t="n">
        <v>-0.01903898458748854</v>
      </c>
      <c r="W282" s="2" t="n">
        <v>-0.04761904761904756</v>
      </c>
      <c r="X282" s="2" t="n">
        <v>1.290346157313297</v>
      </c>
      <c r="Y282" s="2" t="n">
        <v>0</v>
      </c>
      <c r="Z282" s="2" t="b">
        <v>0</v>
      </c>
      <c r="AA282" s="2" t="n">
        <v>-0.01663355150593415</v>
      </c>
      <c r="AB282" s="2" t="n">
        <v>-0.02816539409607399</v>
      </c>
      <c r="AC282" s="2" t="n">
        <v>0.8044132397191575</v>
      </c>
      <c r="AD282" s="2" t="n">
        <v>0.7539284520227348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1</v>
      </c>
      <c r="AJ282" s="2" t="b">
        <v>1</v>
      </c>
      <c r="AK282" s="2" t="b">
        <v>0</v>
      </c>
      <c r="AL282" s="2" t="n">
        <v>72</v>
      </c>
      <c r="AM282" s="2" t="inlineStr">
        <is>
          <t>回踩观察</t>
        </is>
      </c>
    </row>
    <row r="283">
      <c r="A283" s="2" t="inlineStr">
        <is>
          <t>603158</t>
        </is>
      </c>
      <c r="B283" s="2" t="inlineStr">
        <is>
          <t>腾龙股份</t>
        </is>
      </c>
      <c r="C283" s="2" t="inlineStr">
        <is>
          <t>2026-04-01</t>
        </is>
      </c>
      <c r="D283" s="2" t="n">
        <v>12.28</v>
      </c>
      <c r="E283" s="2" t="n">
        <v>11.697</v>
      </c>
      <c r="F283" s="2" t="n">
        <v>11.03766666666667</v>
      </c>
      <c r="G283" s="2" t="n">
        <v>10.67916666666667</v>
      </c>
      <c r="H283" s="2" t="n">
        <v>0.02717892425905588</v>
      </c>
      <c r="I283" s="2" t="n">
        <v>0.02055723355729522</v>
      </c>
      <c r="J283" s="2" t="n">
        <v>-0.0136546184738956</v>
      </c>
      <c r="K283" s="2" t="n">
        <v>0.2569089048106448</v>
      </c>
      <c r="L283" s="2" t="n">
        <v>0.1785028790786947</v>
      </c>
      <c r="M283" s="2" t="n">
        <v>313025624.6</v>
      </c>
      <c r="N283" s="2" t="n">
        <v>455415834.1</v>
      </c>
      <c r="O283" s="2" t="n">
        <v>0.687340230975074</v>
      </c>
      <c r="P283" s="2" t="n">
        <v>0.05468183121847089</v>
      </c>
      <c r="Q283" s="2" t="n">
        <v>0.07787321143257471</v>
      </c>
      <c r="R283" s="2" t="n">
        <v>13.34</v>
      </c>
      <c r="S283" s="2" t="n">
        <v>13.34</v>
      </c>
      <c r="T283" s="2" t="b">
        <v>0</v>
      </c>
      <c r="U283" s="2" t="b">
        <v>0</v>
      </c>
      <c r="V283" s="2" t="n">
        <v>-0.07946026986506749</v>
      </c>
      <c r="W283" s="2" t="n">
        <v>-0.1515625</v>
      </c>
      <c r="X283" s="2" t="n">
        <v>1.697727131394878</v>
      </c>
      <c r="Y283" s="2" t="n">
        <v>1</v>
      </c>
      <c r="Z283" s="2" t="b">
        <v>0</v>
      </c>
      <c r="AA283" s="2" t="n">
        <v>-0.01663355150593415</v>
      </c>
      <c r="AB283" s="2" t="n">
        <v>-0.02816539409607399</v>
      </c>
      <c r="AC283" s="2" t="n">
        <v>0.9792711467736543</v>
      </c>
      <c r="AD283" s="2" t="n">
        <v>0.8619190906051488</v>
      </c>
      <c r="AE283" s="2" t="b">
        <v>1</v>
      </c>
      <c r="AF283" s="2" t="b">
        <v>1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72</v>
      </c>
      <c r="AM283" s="2" t="inlineStr">
        <is>
          <t>回踩观察</t>
        </is>
      </c>
    </row>
    <row r="284">
      <c r="A284" s="2" t="inlineStr">
        <is>
          <t>603291</t>
        </is>
      </c>
      <c r="B284" s="2" t="inlineStr">
        <is>
          <t>联合水务</t>
        </is>
      </c>
      <c r="C284" s="2" t="inlineStr">
        <is>
          <t>2026-04-01</t>
        </is>
      </c>
      <c r="D284" s="2" t="n">
        <v>11.95</v>
      </c>
      <c r="E284" s="2" t="n">
        <v>11.551</v>
      </c>
      <c r="F284" s="2" t="n">
        <v>11.12833333333333</v>
      </c>
      <c r="G284" s="2" t="n">
        <v>10.7495</v>
      </c>
      <c r="H284" s="2" t="n">
        <v>0.02139888584313354</v>
      </c>
      <c r="I284" s="2" t="n">
        <v>0.03228100553476998</v>
      </c>
      <c r="J284" s="2" t="n">
        <v>0.01443123938879465</v>
      </c>
      <c r="K284" s="2" t="n">
        <v>0.06506238859180025</v>
      </c>
      <c r="L284" s="2" t="n">
        <v>0.2618796198521647</v>
      </c>
      <c r="M284" s="2" t="n">
        <v>70114346.2</v>
      </c>
      <c r="N284" s="2" t="n">
        <v>94895739</v>
      </c>
      <c r="O284" s="2" t="n">
        <v>0.7388566329622029</v>
      </c>
      <c r="P284" s="2" t="n">
        <v>0.02195877145241548</v>
      </c>
      <c r="Q284" s="2" t="n">
        <v>0.05621358329398844</v>
      </c>
      <c r="R284" s="2" t="n">
        <v>12.23</v>
      </c>
      <c r="S284" s="2" t="n">
        <v>12.73</v>
      </c>
      <c r="T284" s="2" t="b">
        <v>0</v>
      </c>
      <c r="U284" s="2" t="b">
        <v>0</v>
      </c>
      <c r="V284" s="2" t="n">
        <v>-0.06127258444619021</v>
      </c>
      <c r="W284" s="2" t="n">
        <v>-0.1145745577085088</v>
      </c>
      <c r="X284" s="2" t="n">
        <v>1.113312932675156</v>
      </c>
      <c r="Y284" s="2" t="n">
        <v>0</v>
      </c>
      <c r="Z284" s="2" t="b">
        <v>0</v>
      </c>
      <c r="AA284" s="2" t="n">
        <v>-0.01663355150593415</v>
      </c>
      <c r="AB284" s="2" t="n">
        <v>-0.02816539409607399</v>
      </c>
      <c r="AC284" s="2" t="n">
        <v>0.8749582079572049</v>
      </c>
      <c r="AD284" s="2" t="n">
        <v>0.9073888331661651</v>
      </c>
      <c r="AE284" s="2" t="b">
        <v>1</v>
      </c>
      <c r="AF284" s="2" t="b">
        <v>1</v>
      </c>
      <c r="AG284" s="2" t="b">
        <v>1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72</v>
      </c>
      <c r="AM284" s="2" t="inlineStr">
        <is>
          <t>回踩观察</t>
        </is>
      </c>
    </row>
    <row r="285">
      <c r="A285" s="2" t="inlineStr">
        <is>
          <t>603588</t>
        </is>
      </c>
      <c r="B285" s="2" t="inlineStr">
        <is>
          <t>高能环境</t>
        </is>
      </c>
      <c r="C285" s="2" t="inlineStr">
        <is>
          <t>2026-04-01</t>
        </is>
      </c>
      <c r="D285" s="2" t="n">
        <v>14.99</v>
      </c>
      <c r="E285" s="2" t="n">
        <v>14.392</v>
      </c>
      <c r="F285" s="2" t="n">
        <v>11.40616666666667</v>
      </c>
      <c r="G285" s="2" t="n">
        <v>9.350083333333334</v>
      </c>
      <c r="H285" s="2" t="n">
        <v>0.03602922650541696</v>
      </c>
      <c r="I285" s="2" t="n">
        <v>0.1149178111203428</v>
      </c>
      <c r="J285" s="2" t="n">
        <v>0.02741603838245377</v>
      </c>
      <c r="K285" s="2" t="n">
        <v>0.1747648902821317</v>
      </c>
      <c r="L285" s="2" t="n">
        <v>0.9960053262316912</v>
      </c>
      <c r="M285" s="2" t="n">
        <v>1130518828.6</v>
      </c>
      <c r="N285" s="2" t="n">
        <v>1259506556.55</v>
      </c>
      <c r="O285" s="2" t="n">
        <v>0.897588680837582</v>
      </c>
      <c r="P285" s="2" t="n">
        <v>0.04996399618604474</v>
      </c>
      <c r="Q285" s="2" t="n">
        <v>0.05689336756514819</v>
      </c>
      <c r="R285" s="2" t="n">
        <v>16.33</v>
      </c>
      <c r="S285" s="2" t="n">
        <v>16.33</v>
      </c>
      <c r="T285" s="2" t="b">
        <v>0</v>
      </c>
      <c r="U285" s="2" t="b">
        <v>0</v>
      </c>
      <c r="V285" s="2" t="n">
        <v>-0.08205756276791176</v>
      </c>
      <c r="W285" s="2" t="n">
        <v>-0.1802142407057341</v>
      </c>
      <c r="X285" s="2" t="n">
        <v>1.528681991189248</v>
      </c>
      <c r="Y285" s="2" t="n">
        <v>0</v>
      </c>
      <c r="Z285" s="2" t="b">
        <v>0</v>
      </c>
      <c r="AA285" s="2" t="n">
        <v>-0.01663355150593415</v>
      </c>
      <c r="AB285" s="2" t="n">
        <v>-0.02816539409607399</v>
      </c>
      <c r="AC285" s="2" t="n">
        <v>0.9625543296556336</v>
      </c>
      <c r="AD285" s="2" t="n">
        <v>0.9926446004680709</v>
      </c>
      <c r="AE285" s="2" t="b">
        <v>1</v>
      </c>
      <c r="AF285" s="2" t="b">
        <v>1</v>
      </c>
      <c r="AG285" s="2" t="b">
        <v>1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72</v>
      </c>
      <c r="AM285" s="2" t="inlineStr">
        <is>
          <t>回踩观察</t>
        </is>
      </c>
    </row>
    <row r="286">
      <c r="A286" s="2" t="inlineStr">
        <is>
          <t>605318</t>
        </is>
      </c>
      <c r="B286" s="2" t="inlineStr">
        <is>
          <t>法狮龙</t>
        </is>
      </c>
      <c r="C286" s="2" t="inlineStr">
        <is>
          <t>2026-04-01</t>
        </is>
      </c>
      <c r="D286" s="2" t="n">
        <v>75.8</v>
      </c>
      <c r="E286" s="2" t="n">
        <v>73.1515</v>
      </c>
      <c r="F286" s="2" t="n">
        <v>68.90783333333334</v>
      </c>
      <c r="G286" s="2" t="n">
        <v>63.13208333333333</v>
      </c>
      <c r="H286" s="2" t="n">
        <v>-0.002685808162402825</v>
      </c>
      <c r="I286" s="2" t="n">
        <v>0.02441822434537877</v>
      </c>
      <c r="J286" s="2" t="n">
        <v>0.03878306153213651</v>
      </c>
      <c r="K286" s="2" t="n">
        <v>0.06790645252183714</v>
      </c>
      <c r="L286" s="2" t="n">
        <v>0.09442679757435735</v>
      </c>
      <c r="M286" s="2" t="n">
        <v>160953645.2</v>
      </c>
      <c r="N286" s="2" t="n">
        <v>158107154.1</v>
      </c>
      <c r="O286" s="2" t="n">
        <v>1.01800355661452</v>
      </c>
      <c r="P286" s="2" t="n">
        <v>0.01723747518353513</v>
      </c>
      <c r="Q286" s="2" t="n">
        <v>0.01717221618861154</v>
      </c>
      <c r="R286" s="2" t="n">
        <v>79</v>
      </c>
      <c r="S286" s="2" t="n">
        <v>82.37</v>
      </c>
      <c r="T286" s="2" t="b">
        <v>0</v>
      </c>
      <c r="U286" s="2" t="b">
        <v>0</v>
      </c>
      <c r="V286" s="2" t="n">
        <v>-0.07976204928979003</v>
      </c>
      <c r="W286" s="2" t="n">
        <v>-0.09266007287870903</v>
      </c>
      <c r="X286" s="2" t="n">
        <v>1.174821029974095</v>
      </c>
      <c r="Y286" s="2" t="n">
        <v>0</v>
      </c>
      <c r="Z286" s="2" t="b">
        <v>0</v>
      </c>
      <c r="AA286" s="2" t="n">
        <v>-0.01663355150593415</v>
      </c>
      <c r="AB286" s="2" t="n">
        <v>-0.02816539409607399</v>
      </c>
      <c r="AC286" s="2" t="n">
        <v>0.8793045804078904</v>
      </c>
      <c r="AD286" s="2" t="n">
        <v>0.7586091608157807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72</v>
      </c>
      <c r="AM286" s="2" t="inlineStr">
        <is>
          <t>回踩观察</t>
        </is>
      </c>
    </row>
    <row r="287">
      <c r="A287" s="2" t="inlineStr">
        <is>
          <t>000719</t>
        </is>
      </c>
      <c r="B287" s="2" t="inlineStr">
        <is>
          <t>中原传媒</t>
        </is>
      </c>
      <c r="C287" s="2" t="inlineStr">
        <is>
          <t>2026-04-01</t>
        </is>
      </c>
      <c r="D287" s="2" t="n">
        <v>13.19</v>
      </c>
      <c r="E287" s="2" t="n">
        <v>12.9455</v>
      </c>
      <c r="F287" s="2" t="n">
        <v>12.79466666666667</v>
      </c>
      <c r="G287" s="2" t="n">
        <v>12.4635</v>
      </c>
      <c r="H287" s="2" t="n">
        <v>-0.0006561679790024755</v>
      </c>
      <c r="I287" s="2" t="n">
        <v>0.01353260367294662</v>
      </c>
      <c r="J287" s="2" t="n">
        <v>0.009181331293037331</v>
      </c>
      <c r="K287" s="2" t="n">
        <v>0.06542810985460412</v>
      </c>
      <c r="L287" s="2" t="n">
        <v>0.1093355761143817</v>
      </c>
      <c r="M287" s="2" t="n">
        <v>102878523.2</v>
      </c>
      <c r="N287" s="2" t="n">
        <v>114980194.3</v>
      </c>
      <c r="O287" s="2" t="n">
        <v>0.8947499508617547</v>
      </c>
      <c r="P287" s="2" t="n">
        <v>0.01175974022885664</v>
      </c>
      <c r="Q287" s="2" t="n">
        <v>0.01331395182849375</v>
      </c>
      <c r="R287" s="2" t="n">
        <v>13.56</v>
      </c>
      <c r="S287" s="2" t="n">
        <v>14.06</v>
      </c>
      <c r="T287" s="2" t="b">
        <v>0</v>
      </c>
      <c r="U287" s="2" t="b">
        <v>0</v>
      </c>
      <c r="V287" s="2" t="n">
        <v>-0.0618776671408251</v>
      </c>
      <c r="W287" s="2" t="n">
        <v>-0.08885542168674698</v>
      </c>
      <c r="X287" s="2" t="n">
        <v>1.89707323544989</v>
      </c>
      <c r="Y287" s="2" t="n">
        <v>0</v>
      </c>
      <c r="Z287" s="2" t="b">
        <v>0</v>
      </c>
      <c r="AA287" s="2" t="n">
        <v>-0.01663355150593415</v>
      </c>
      <c r="AB287" s="2" t="n">
        <v>-0.02816539409607399</v>
      </c>
      <c r="AC287" s="2" t="n">
        <v>0.8756268806419257</v>
      </c>
      <c r="AD287" s="2" t="n">
        <v>0.7780006686726847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71</v>
      </c>
      <c r="AM287" s="2" t="inlineStr">
        <is>
          <t>回踩观察</t>
        </is>
      </c>
    </row>
    <row r="288">
      <c r="A288" s="2" t="inlineStr">
        <is>
          <t>000729</t>
        </is>
      </c>
      <c r="B288" s="2" t="inlineStr">
        <is>
          <t>燕京啤酒</t>
        </is>
      </c>
      <c r="C288" s="2" t="inlineStr">
        <is>
          <t>2026-04-01</t>
        </is>
      </c>
      <c r="D288" s="2" t="n">
        <v>12.92</v>
      </c>
      <c r="E288" s="2" t="n">
        <v>12.888</v>
      </c>
      <c r="F288" s="2" t="n">
        <v>12.4835</v>
      </c>
      <c r="G288" s="2" t="n">
        <v>12.26175</v>
      </c>
      <c r="H288" s="2" t="n">
        <v>0.001398601398601373</v>
      </c>
      <c r="I288" s="2" t="n">
        <v>0.0111235606193556</v>
      </c>
      <c r="J288" s="2" t="n">
        <v>-0.009961685823754896</v>
      </c>
      <c r="K288" s="2" t="n">
        <v>-0.009202453987730008</v>
      </c>
      <c r="L288" s="2" t="n">
        <v>0.113793103448276</v>
      </c>
      <c r="M288" s="2" t="n">
        <v>294520706.2</v>
      </c>
      <c r="N288" s="2" t="n">
        <v>274119587.95</v>
      </c>
      <c r="O288" s="2" t="n">
        <v>1.074424153350622</v>
      </c>
      <c r="P288" s="2" t="n">
        <v>0.009020127216612901</v>
      </c>
      <c r="Q288" s="2" t="n">
        <v>0.00846180063961389</v>
      </c>
      <c r="R288" s="2" t="n">
        <v>13.44</v>
      </c>
      <c r="S288" s="2" t="n">
        <v>13.5</v>
      </c>
      <c r="T288" s="2" t="b">
        <v>0</v>
      </c>
      <c r="U288" s="2" t="b">
        <v>0</v>
      </c>
      <c r="V288" s="2" t="n">
        <v>-0.04296296296296298</v>
      </c>
      <c r="W288" s="2" t="n">
        <v>-0.07033639143730885</v>
      </c>
      <c r="X288" s="2" t="n">
        <v>1.008308830172272</v>
      </c>
      <c r="Y288" s="2" t="n">
        <v>0</v>
      </c>
      <c r="Z288" s="2" t="b">
        <v>0</v>
      </c>
      <c r="AA288" s="2" t="n">
        <v>-0.01663355150593415</v>
      </c>
      <c r="AB288" s="2" t="n">
        <v>-0.02816539409607399</v>
      </c>
      <c r="AC288" s="2" t="n">
        <v>0.6569709127382146</v>
      </c>
      <c r="AD288" s="2" t="n">
        <v>0.7833500501504513</v>
      </c>
      <c r="AE288" s="2" t="b">
        <v>1</v>
      </c>
      <c r="AF288" s="2" t="b">
        <v>1</v>
      </c>
      <c r="AG288" s="2" t="b">
        <v>0</v>
      </c>
      <c r="AH288" s="2" t="b">
        <v>0</v>
      </c>
      <c r="AI288" s="2" t="b">
        <v>1</v>
      </c>
      <c r="AJ288" s="2" t="b">
        <v>1</v>
      </c>
      <c r="AK288" s="2" t="b">
        <v>0</v>
      </c>
      <c r="AL288" s="2" t="n">
        <v>71</v>
      </c>
      <c r="AM288" s="2" t="inlineStr">
        <is>
          <t>回踩观察</t>
        </is>
      </c>
    </row>
    <row r="289">
      <c r="A289" s="2" t="inlineStr">
        <is>
          <t>001221</t>
        </is>
      </c>
      <c r="B289" s="2" t="inlineStr">
        <is>
          <t>悍高集团</t>
        </is>
      </c>
      <c r="C289" s="2" t="inlineStr">
        <is>
          <t>2026-04-01</t>
        </is>
      </c>
      <c r="D289" s="2" t="n">
        <v>68.76000000000001</v>
      </c>
      <c r="E289" s="2" t="n">
        <v>66.107</v>
      </c>
      <c r="F289" s="2" t="n">
        <v>66.04066666666667</v>
      </c>
      <c r="G289" s="2" t="n">
        <v>62.86008333333334</v>
      </c>
      <c r="H289" s="2" t="n">
        <v>-0.005296498593117649</v>
      </c>
      <c r="I289" s="2" t="n">
        <v>0.02037431888178176</v>
      </c>
      <c r="J289" s="2" t="n">
        <v>0.01058201058201047</v>
      </c>
      <c r="K289" s="2" t="n">
        <v>0.04260803639120558</v>
      </c>
      <c r="L289" s="2" t="n">
        <v>0.1824591573516767</v>
      </c>
      <c r="M289" s="2" t="n">
        <v>81660779.8</v>
      </c>
      <c r="N289" s="2" t="n">
        <v>87368102.55</v>
      </c>
      <c r="O289" s="2" t="n">
        <v>0.9346749833930095</v>
      </c>
      <c r="P289" s="2" t="n">
        <v>0.03334899608431222</v>
      </c>
      <c r="Q289" s="2" t="n">
        <v>0.03639431808714483</v>
      </c>
      <c r="R289" s="2" t="n">
        <v>70.09999999999999</v>
      </c>
      <c r="S289" s="2" t="n">
        <v>77.81</v>
      </c>
      <c r="T289" s="2" t="b">
        <v>0</v>
      </c>
      <c r="U289" s="2" t="b">
        <v>0</v>
      </c>
      <c r="V289" s="2" t="n">
        <v>-0.116308957717517</v>
      </c>
      <c r="W289" s="2" t="n">
        <v>-0.08847736625514402</v>
      </c>
      <c r="X289" s="2" t="n">
        <v>1.457999925096473</v>
      </c>
      <c r="Y289" s="2" t="n">
        <v>0</v>
      </c>
      <c r="Z289" s="2" t="b">
        <v>0</v>
      </c>
      <c r="AA289" s="2" t="n">
        <v>-0.01663355150593415</v>
      </c>
      <c r="AB289" s="2" t="n">
        <v>-0.02816539409607399</v>
      </c>
      <c r="AC289" s="2" t="n">
        <v>0.8371782012704782</v>
      </c>
      <c r="AD289" s="2" t="n">
        <v>0.8659311267134737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71</v>
      </c>
      <c r="AM289" s="2" t="inlineStr">
        <is>
          <t>回踩观察</t>
        </is>
      </c>
    </row>
    <row r="290">
      <c r="A290" s="2" t="inlineStr">
        <is>
          <t>002281</t>
        </is>
      </c>
      <c r="B290" s="2" t="inlineStr">
        <is>
          <t>光迅科技</t>
        </is>
      </c>
      <c r="C290" s="2" t="inlineStr">
        <is>
          <t>2026-04-01</t>
        </is>
      </c>
      <c r="D290" s="2" t="n">
        <v>86.98</v>
      </c>
      <c r="E290" s="2" t="n">
        <v>84.54299999999999</v>
      </c>
      <c r="F290" s="2" t="n">
        <v>76.26116666666667</v>
      </c>
      <c r="G290" s="2" t="n">
        <v>69.58116666666666</v>
      </c>
      <c r="H290" s="2" t="n">
        <v>0.02818468723206302</v>
      </c>
      <c r="I290" s="2" t="n">
        <v>0.03554745847100893</v>
      </c>
      <c r="J290" s="2" t="n">
        <v>0.04043062200956959</v>
      </c>
      <c r="K290" s="2" t="n">
        <v>0.1172768143866412</v>
      </c>
      <c r="L290" s="2" t="n">
        <v>0.2497126436781612</v>
      </c>
      <c r="M290" s="2" t="n">
        <v>4258779922.6</v>
      </c>
      <c r="N290" s="2" t="n">
        <v>5466219253.8</v>
      </c>
      <c r="O290" s="2" t="n">
        <v>0.7791088730367678</v>
      </c>
      <c r="P290" s="2" t="n">
        <v>0.06354402127857392</v>
      </c>
      <c r="Q290" s="2" t="n">
        <v>0.08228760190868849</v>
      </c>
      <c r="R290" s="2" t="n">
        <v>100.64</v>
      </c>
      <c r="S290" s="2" t="n">
        <v>100.64</v>
      </c>
      <c r="T290" s="2" t="b">
        <v>0</v>
      </c>
      <c r="U290" s="2" t="b">
        <v>0</v>
      </c>
      <c r="V290" s="2" t="n">
        <v>-0.135731319554849</v>
      </c>
      <c r="W290" s="2" t="n">
        <v>-0.2004654928152195</v>
      </c>
      <c r="X290" s="2" t="n">
        <v>1.447624157644801</v>
      </c>
      <c r="Y290" s="2" t="n">
        <v>0</v>
      </c>
      <c r="Z290" s="2" t="b">
        <v>0</v>
      </c>
      <c r="AA290" s="2" t="n">
        <v>-0.01663355150593415</v>
      </c>
      <c r="AB290" s="2" t="n">
        <v>-0.02816539409607399</v>
      </c>
      <c r="AC290" s="2" t="n">
        <v>0.9301237044466734</v>
      </c>
      <c r="AD290" s="2" t="n">
        <v>0.9030424607154798</v>
      </c>
      <c r="AE290" s="2" t="b">
        <v>1</v>
      </c>
      <c r="AF290" s="2" t="b">
        <v>1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71</v>
      </c>
      <c r="AM290" s="2" t="inlineStr">
        <is>
          <t>回踩观察</t>
        </is>
      </c>
    </row>
    <row r="291">
      <c r="A291" s="2" t="inlineStr">
        <is>
          <t>002692</t>
        </is>
      </c>
      <c r="B291" s="2" t="inlineStr">
        <is>
          <t>远程股份</t>
        </is>
      </c>
      <c r="C291" s="2" t="inlineStr">
        <is>
          <t>2026-04-01</t>
        </is>
      </c>
      <c r="D291" s="2" t="n">
        <v>5.95</v>
      </c>
      <c r="E291" s="2" t="n">
        <v>5.784999999999999</v>
      </c>
      <c r="F291" s="2" t="n">
        <v>5.580166666666667</v>
      </c>
      <c r="G291" s="2" t="n">
        <v>5.43625</v>
      </c>
      <c r="H291" s="2" t="n">
        <v>0.01393392340723842</v>
      </c>
      <c r="I291" s="2" t="n">
        <v>0.01506791171477095</v>
      </c>
      <c r="J291" s="2" t="n">
        <v>0.02233676975945009</v>
      </c>
      <c r="K291" s="2" t="n">
        <v>0.0587188612099645</v>
      </c>
      <c r="L291" s="2" t="n">
        <v>0.1508704061895552</v>
      </c>
      <c r="M291" s="2" t="n">
        <v>309373325.6</v>
      </c>
      <c r="N291" s="2" t="n">
        <v>267605063.8</v>
      </c>
      <c r="O291" s="2" t="n">
        <v>1.156081731813627</v>
      </c>
      <c r="P291" s="2" t="n">
        <v>0.07277435203103262</v>
      </c>
      <c r="Q291" s="2" t="n">
        <v>0.06317786515694303</v>
      </c>
      <c r="R291" s="2" t="n">
        <v>6.43</v>
      </c>
      <c r="S291" s="2" t="n">
        <v>6.43</v>
      </c>
      <c r="T291" s="2" t="b">
        <v>0</v>
      </c>
      <c r="U291" s="2" t="b">
        <v>0</v>
      </c>
      <c r="V291" s="2" t="n">
        <v>-0.07465007776049759</v>
      </c>
      <c r="W291" s="2" t="n">
        <v>-0.1903225806451614</v>
      </c>
      <c r="X291" s="2" t="n">
        <v>0.7471494324958136</v>
      </c>
      <c r="Y291" s="2" t="n">
        <v>1</v>
      </c>
      <c r="Z291" s="2" t="b">
        <v>0</v>
      </c>
      <c r="AA291" s="2" t="n">
        <v>-0.01663355150593415</v>
      </c>
      <c r="AB291" s="2" t="n">
        <v>-0.02816539409607399</v>
      </c>
      <c r="AC291" s="2" t="n">
        <v>0.8662654630558342</v>
      </c>
      <c r="AD291" s="2" t="n">
        <v>0.8324974924774323</v>
      </c>
      <c r="AE291" s="2" t="b">
        <v>1</v>
      </c>
      <c r="AF291" s="2" t="b">
        <v>1</v>
      </c>
      <c r="AG291" s="2" t="b">
        <v>1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71</v>
      </c>
      <c r="AM291" s="2" t="inlineStr">
        <is>
          <t>回踩观察</t>
        </is>
      </c>
    </row>
    <row r="292">
      <c r="A292" s="2" t="inlineStr">
        <is>
          <t>002771</t>
        </is>
      </c>
      <c r="B292" s="2" t="inlineStr">
        <is>
          <t>真视通</t>
        </is>
      </c>
      <c r="C292" s="2" t="inlineStr">
        <is>
          <t>2026-04-01</t>
        </is>
      </c>
      <c r="D292" s="2" t="n">
        <v>16.78</v>
      </c>
      <c r="E292" s="2" t="n">
        <v>16.0755</v>
      </c>
      <c r="F292" s="2" t="n">
        <v>15.80633333333333</v>
      </c>
      <c r="G292" s="2" t="n">
        <v>15.85641666666667</v>
      </c>
      <c r="H292" s="2" t="n">
        <v>0.01711483707687411</v>
      </c>
      <c r="I292" s="2" t="n">
        <v>0.01408239860566063</v>
      </c>
      <c r="J292" s="2" t="n">
        <v>0.01944106925880917</v>
      </c>
      <c r="K292" s="2" t="n">
        <v>0.0896103896103897</v>
      </c>
      <c r="L292" s="2" t="n">
        <v>0.1149501661129568</v>
      </c>
      <c r="M292" s="2" t="n">
        <v>478357442.2</v>
      </c>
      <c r="N292" s="2" t="n">
        <v>256921728.2</v>
      </c>
      <c r="O292" s="2" t="n">
        <v>1.861880057990362</v>
      </c>
      <c r="P292" s="2" t="n">
        <v>0.1627093885037907</v>
      </c>
      <c r="Q292" s="2" t="n">
        <v>0.09050422871362865</v>
      </c>
      <c r="R292" s="2" t="n">
        <v>17.5</v>
      </c>
      <c r="S292" s="2" t="n">
        <v>17.5</v>
      </c>
      <c r="T292" s="2" t="b">
        <v>0</v>
      </c>
      <c r="U292" s="2" t="b">
        <v>0</v>
      </c>
      <c r="V292" s="2" t="n">
        <v>-0.04114285714285704</v>
      </c>
      <c r="W292" s="2" t="n">
        <v>-0.1500607533414338</v>
      </c>
      <c r="X292" s="2" t="n">
        <v>0.9543588403499137</v>
      </c>
      <c r="Y292" s="2" t="n">
        <v>0</v>
      </c>
      <c r="Z292" s="2" t="b">
        <v>0</v>
      </c>
      <c r="AA292" s="2" t="n">
        <v>-0.01663355150593415</v>
      </c>
      <c r="AB292" s="2" t="n">
        <v>-0.02816539409607399</v>
      </c>
      <c r="AC292" s="2" t="n">
        <v>0.9070544968238048</v>
      </c>
      <c r="AD292" s="2" t="n">
        <v>0.784687395519893</v>
      </c>
      <c r="AE292" s="2" t="b">
        <v>1</v>
      </c>
      <c r="AF292" s="2" t="b">
        <v>0</v>
      </c>
      <c r="AG292" s="2" t="b">
        <v>1</v>
      </c>
      <c r="AH292" s="2" t="b">
        <v>1</v>
      </c>
      <c r="AI292" s="2" t="b">
        <v>1</v>
      </c>
      <c r="AJ292" s="2" t="b">
        <v>1</v>
      </c>
      <c r="AK292" s="2" t="b">
        <v>0</v>
      </c>
      <c r="AL292" s="2" t="n">
        <v>71</v>
      </c>
      <c r="AM292" s="2" t="inlineStr">
        <is>
          <t>回踩观察</t>
        </is>
      </c>
    </row>
    <row r="293">
      <c r="A293" s="2" t="inlineStr">
        <is>
          <t>600127</t>
        </is>
      </c>
      <c r="B293" s="2" t="inlineStr">
        <is>
          <t>金健米业</t>
        </is>
      </c>
      <c r="C293" s="2" t="inlineStr">
        <is>
          <t>2026-04-01</t>
        </is>
      </c>
      <c r="D293" s="2" t="n">
        <v>7.37</v>
      </c>
      <c r="E293" s="2" t="n">
        <v>7.135499999999999</v>
      </c>
      <c r="F293" s="2" t="n">
        <v>6.9345</v>
      </c>
      <c r="G293" s="2" t="n">
        <v>6.917083333333333</v>
      </c>
      <c r="H293" s="2" t="n">
        <v>0.006914555845621617</v>
      </c>
      <c r="I293" s="2" t="n">
        <v>0.00301335519020296</v>
      </c>
      <c r="J293" s="2" t="n">
        <v>0.01936376210235125</v>
      </c>
      <c r="K293" s="2" t="n">
        <v>0.001358695652173836</v>
      </c>
      <c r="L293" s="2" t="n">
        <v>0.06502890173410414</v>
      </c>
      <c r="M293" s="2" t="n">
        <v>392983120.2</v>
      </c>
      <c r="N293" s="2" t="n">
        <v>356529561.05</v>
      </c>
      <c r="O293" s="2" t="n">
        <v>1.102245544640512</v>
      </c>
      <c r="P293" s="2" t="n">
        <v>0.08367759999607835</v>
      </c>
      <c r="Q293" s="2" t="n">
        <v>0.07682800331497601</v>
      </c>
      <c r="R293" s="2" t="n">
        <v>7.8</v>
      </c>
      <c r="S293" s="2" t="n">
        <v>7.8</v>
      </c>
      <c r="T293" s="2" t="b">
        <v>0</v>
      </c>
      <c r="U293" s="2" t="b">
        <v>0</v>
      </c>
      <c r="V293" s="2" t="n">
        <v>-0.05512820512820504</v>
      </c>
      <c r="W293" s="2" t="n">
        <v>-0.1304926764314247</v>
      </c>
      <c r="X293" s="2" t="n">
        <v>1.04268874729709</v>
      </c>
      <c r="Y293" s="2" t="n">
        <v>1</v>
      </c>
      <c r="Z293" s="2" t="b">
        <v>0</v>
      </c>
      <c r="AA293" s="2" t="n">
        <v>-0.01663355150593415</v>
      </c>
      <c r="AB293" s="2" t="n">
        <v>-0.02816539409607399</v>
      </c>
      <c r="AC293" s="2" t="n">
        <v>0.710464727515881</v>
      </c>
      <c r="AD293" s="2" t="n">
        <v>0.7031093279839519</v>
      </c>
      <c r="AE293" s="2" t="b">
        <v>1</v>
      </c>
      <c r="AF293" s="2" t="b">
        <v>1</v>
      </c>
      <c r="AG293" s="2" t="b">
        <v>1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71</v>
      </c>
      <c r="AM293" s="2" t="inlineStr">
        <is>
          <t>回踩观察</t>
        </is>
      </c>
    </row>
    <row r="294">
      <c r="A294" s="2" t="inlineStr">
        <is>
          <t>600433</t>
        </is>
      </c>
      <c r="B294" s="2" t="inlineStr">
        <is>
          <t>冠豪高新</t>
        </is>
      </c>
      <c r="C294" s="2" t="inlineStr">
        <is>
          <t>2026-04-01</t>
        </is>
      </c>
      <c r="D294" s="2" t="n">
        <v>3.68</v>
      </c>
      <c r="E294" s="2" t="n">
        <v>3.624</v>
      </c>
      <c r="F294" s="2" t="n">
        <v>3.492666666666667</v>
      </c>
      <c r="G294" s="2" t="n">
        <v>3.382416666666667</v>
      </c>
      <c r="H294" s="2" t="n">
        <v>0.01116071428571419</v>
      </c>
      <c r="I294" s="2" t="n">
        <v>0.01975669099756705</v>
      </c>
      <c r="J294" s="2" t="n">
        <v>-0.008086253369272156</v>
      </c>
      <c r="K294" s="2" t="n">
        <v>0.09198813056379818</v>
      </c>
      <c r="L294" s="2" t="n">
        <v>0.1117824773413898</v>
      </c>
      <c r="M294" s="2" t="n">
        <v>244444446</v>
      </c>
      <c r="N294" s="2" t="n">
        <v>229669364.3</v>
      </c>
      <c r="O294" s="2" t="n">
        <v>1.064331965845912</v>
      </c>
      <c r="P294" s="2" t="n">
        <v>0.03734065249004752</v>
      </c>
      <c r="Q294" s="2" t="n">
        <v>0.03582988612194767</v>
      </c>
      <c r="R294" s="2" t="n">
        <v>3.95</v>
      </c>
      <c r="S294" s="2" t="n">
        <v>3.95</v>
      </c>
      <c r="T294" s="2" t="b">
        <v>0</v>
      </c>
      <c r="U294" s="2" t="b">
        <v>0</v>
      </c>
      <c r="V294" s="2" t="n">
        <v>-0.06835443037974687</v>
      </c>
      <c r="W294" s="2" t="n">
        <v>-0.1636363636363636</v>
      </c>
      <c r="X294" s="2" t="n">
        <v>0.9080120500132829</v>
      </c>
      <c r="Y294" s="2" t="n">
        <v>0</v>
      </c>
      <c r="Z294" s="2" t="b">
        <v>0</v>
      </c>
      <c r="AA294" s="2" t="n">
        <v>-0.01663355150593415</v>
      </c>
      <c r="AB294" s="2" t="n">
        <v>-0.02816539409607399</v>
      </c>
      <c r="AC294" s="2" t="n">
        <v>0.9097291875626881</v>
      </c>
      <c r="AD294" s="2" t="n">
        <v>0.7800066867268473</v>
      </c>
      <c r="AE294" s="2" t="b">
        <v>1</v>
      </c>
      <c r="AF294" s="2" t="b">
        <v>1</v>
      </c>
      <c r="AG294" s="2" t="b">
        <v>1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71</v>
      </c>
      <c r="AM294" s="2" t="inlineStr">
        <is>
          <t>回踩观察</t>
        </is>
      </c>
    </row>
    <row r="295">
      <c r="A295" s="2" t="inlineStr">
        <is>
          <t>600527</t>
        </is>
      </c>
      <c r="B295" s="2" t="inlineStr">
        <is>
          <t>江南高纤</t>
        </is>
      </c>
      <c r="C295" s="2" t="inlineStr">
        <is>
          <t>2026-04-01</t>
        </is>
      </c>
      <c r="D295" s="2" t="n">
        <v>2.54</v>
      </c>
      <c r="E295" s="2" t="n">
        <v>2.47</v>
      </c>
      <c r="F295" s="2" t="n">
        <v>2.325166666666667</v>
      </c>
      <c r="G295" s="2" t="n">
        <v>2.297416666666667</v>
      </c>
      <c r="H295" s="2" t="n">
        <v>0.02916666666666656</v>
      </c>
      <c r="I295" s="2" t="n">
        <v>0.02317565089842333</v>
      </c>
      <c r="J295" s="2" t="n">
        <v>-0.01550387596899228</v>
      </c>
      <c r="K295" s="2" t="n">
        <v>0.144144144144144</v>
      </c>
      <c r="L295" s="2" t="n">
        <v>0.1759259259259258</v>
      </c>
      <c r="M295" s="2" t="n">
        <v>345931206.8</v>
      </c>
      <c r="N295" s="2" t="n">
        <v>384170739.2</v>
      </c>
      <c r="O295" s="2" t="n">
        <v>0.9004621422244956</v>
      </c>
      <c r="P295" s="2" t="n">
        <v>0.07743606097419556</v>
      </c>
      <c r="Q295" s="2" t="n">
        <v>0.0883269586311517</v>
      </c>
      <c r="R295" s="2" t="n">
        <v>2.73</v>
      </c>
      <c r="S295" s="2" t="n">
        <v>2.73</v>
      </c>
      <c r="T295" s="2" t="b">
        <v>0</v>
      </c>
      <c r="U295" s="2" t="b">
        <v>0</v>
      </c>
      <c r="V295" s="2" t="n">
        <v>-0.06959706959706957</v>
      </c>
      <c r="W295" s="2" t="n">
        <v>-0.2164179104477612</v>
      </c>
      <c r="X295" s="2" t="n">
        <v>1.984537203901682</v>
      </c>
      <c r="Y295" s="2" t="n">
        <v>0</v>
      </c>
      <c r="Z295" s="2" t="b">
        <v>0</v>
      </c>
      <c r="AA295" s="2" t="n">
        <v>-0.01663355150593415</v>
      </c>
      <c r="AB295" s="2" t="n">
        <v>-0.02816539409607399</v>
      </c>
      <c r="AC295" s="2" t="n">
        <v>0.9495152123035774</v>
      </c>
      <c r="AD295" s="2" t="n">
        <v>0.8589100635239051</v>
      </c>
      <c r="AE295" s="2" t="b">
        <v>1</v>
      </c>
      <c r="AF295" s="2" t="b">
        <v>1</v>
      </c>
      <c r="AG295" s="2" t="b">
        <v>1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71</v>
      </c>
      <c r="AM295" s="2" t="inlineStr">
        <is>
          <t>回踩观察</t>
        </is>
      </c>
    </row>
    <row r="296">
      <c r="A296" s="2" t="inlineStr">
        <is>
          <t>600851</t>
        </is>
      </c>
      <c r="B296" s="2" t="inlineStr">
        <is>
          <t>海欣股份</t>
        </is>
      </c>
      <c r="C296" s="2" t="inlineStr">
        <is>
          <t>2026-04-01</t>
        </is>
      </c>
      <c r="D296" s="2" t="n">
        <v>8.619999999999999</v>
      </c>
      <c r="E296" s="2" t="n">
        <v>8.250499999999999</v>
      </c>
      <c r="F296" s="2" t="n">
        <v>7.891833333333333</v>
      </c>
      <c r="G296" s="2" t="n">
        <v>7.388</v>
      </c>
      <c r="H296" s="2" t="n">
        <v>0.001699751107873348</v>
      </c>
      <c r="I296" s="2" t="n">
        <v>0.0187173253587487</v>
      </c>
      <c r="J296" s="2" t="n">
        <v>0.008187134502923854</v>
      </c>
      <c r="K296" s="2" t="n">
        <v>0.1122580645161289</v>
      </c>
      <c r="L296" s="2" t="n">
        <v>0.2296718972895861</v>
      </c>
      <c r="M296" s="2" t="n">
        <v>110104732.4</v>
      </c>
      <c r="N296" s="2" t="n">
        <v>143461401.45</v>
      </c>
      <c r="O296" s="2" t="n">
        <v>0.7674868033292869</v>
      </c>
      <c r="P296" s="2" t="n">
        <v>0.01854379260014518</v>
      </c>
      <c r="Q296" s="2" t="n">
        <v>0.02312288115577906</v>
      </c>
      <c r="R296" s="2" t="n">
        <v>9.18</v>
      </c>
      <c r="S296" s="2" t="n">
        <v>9.18</v>
      </c>
      <c r="T296" s="2" t="b">
        <v>0</v>
      </c>
      <c r="U296" s="2" t="b">
        <v>0</v>
      </c>
      <c r="V296" s="2" t="n">
        <v>-0.06100217864923752</v>
      </c>
      <c r="W296" s="2" t="n">
        <v>-0.2046718576195773</v>
      </c>
      <c r="X296" s="2" t="n">
        <v>1.538949571253636</v>
      </c>
      <c r="Y296" s="2" t="n">
        <v>1</v>
      </c>
      <c r="Z296" s="2" t="b">
        <v>0</v>
      </c>
      <c r="AA296" s="2" t="n">
        <v>-0.01663355150593415</v>
      </c>
      <c r="AB296" s="2" t="n">
        <v>-0.02816539409607399</v>
      </c>
      <c r="AC296" s="2" t="n">
        <v>0.925777331995988</v>
      </c>
      <c r="AD296" s="2" t="n">
        <v>0.8933467067870278</v>
      </c>
      <c r="AE296" s="2" t="b">
        <v>1</v>
      </c>
      <c r="AF296" s="2" t="b">
        <v>1</v>
      </c>
      <c r="AG296" s="2" t="b">
        <v>1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71</v>
      </c>
      <c r="AM296" s="2" t="inlineStr">
        <is>
          <t>回踩观察</t>
        </is>
      </c>
    </row>
    <row r="297">
      <c r="A297" s="2" t="inlineStr">
        <is>
          <t>001331</t>
        </is>
      </c>
      <c r="B297" s="2" t="inlineStr">
        <is>
          <t>胜通能源</t>
        </is>
      </c>
      <c r="C297" s="2" t="inlineStr">
        <is>
          <t>2026-04-01</t>
        </is>
      </c>
      <c r="D297" s="2" t="n">
        <v>55.7</v>
      </c>
      <c r="E297" s="2" t="n">
        <v>54.2</v>
      </c>
      <c r="F297" s="2" t="n">
        <v>54.0255</v>
      </c>
      <c r="G297" s="2" t="n">
        <v>34.64275</v>
      </c>
      <c r="H297" s="2" t="n">
        <v>-0.001814046428538552</v>
      </c>
      <c r="I297" s="2" t="n">
        <v>0.1098963558483448</v>
      </c>
      <c r="J297" s="2" t="n">
        <v>0.02201834862385321</v>
      </c>
      <c r="K297" s="2" t="n">
        <v>0.0274857037446965</v>
      </c>
      <c r="L297" s="2" t="n">
        <v>0.7609864053114133</v>
      </c>
      <c r="M297" s="2" t="n">
        <v>345849244.8</v>
      </c>
      <c r="N297" s="2" t="n">
        <v>317521456.5</v>
      </c>
      <c r="O297" s="2" t="n">
        <v>1.089215351341146</v>
      </c>
      <c r="P297" s="2" t="n">
        <v>0.03205810061533932</v>
      </c>
      <c r="Q297" s="2" t="n">
        <v>0.02957100980586114</v>
      </c>
      <c r="R297" s="2" t="n">
        <v>59.22</v>
      </c>
      <c r="S297" s="2" t="n">
        <v>65</v>
      </c>
      <c r="T297" s="2" t="b">
        <v>0</v>
      </c>
      <c r="U297" s="2" t="b">
        <v>0</v>
      </c>
      <c r="V297" s="2" t="n">
        <v>-0.143076923076923</v>
      </c>
      <c r="W297" s="2" t="n">
        <v>-0.1276005547850207</v>
      </c>
      <c r="X297" s="2" t="n">
        <v>1.368473068853256</v>
      </c>
      <c r="Y297" s="2" t="n">
        <v>0</v>
      </c>
      <c r="Z297" s="2" t="b">
        <v>0</v>
      </c>
      <c r="AA297" s="2" t="n">
        <v>-0.01663355150593415</v>
      </c>
      <c r="AB297" s="2" t="n">
        <v>-0.02816539409607399</v>
      </c>
      <c r="AC297" s="2" t="n">
        <v>0.7920427950518222</v>
      </c>
      <c r="AD297" s="2" t="n">
        <v>0.986292209963223</v>
      </c>
      <c r="AE297" s="2" t="b">
        <v>1</v>
      </c>
      <c r="AF297" s="2" t="b">
        <v>0</v>
      </c>
      <c r="AG297" s="2" t="b">
        <v>1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70</v>
      </c>
      <c r="AM297" s="2" t="inlineStr">
        <is>
          <t>回踩观察</t>
        </is>
      </c>
    </row>
    <row r="298">
      <c r="A298" s="2" t="inlineStr">
        <is>
          <t>002135</t>
        </is>
      </c>
      <c r="B298" s="2" t="inlineStr">
        <is>
          <t>东南网架</t>
        </is>
      </c>
      <c r="C298" s="2" t="inlineStr">
        <is>
          <t>2026-04-01</t>
        </is>
      </c>
      <c r="D298" s="2" t="n">
        <v>6.92</v>
      </c>
      <c r="E298" s="2" t="n">
        <v>6.906999999999999</v>
      </c>
      <c r="F298" s="2" t="n">
        <v>6.113833333333334</v>
      </c>
      <c r="G298" s="2" t="n">
        <v>5.366333333333333</v>
      </c>
      <c r="H298" s="2" t="n">
        <v>0.007438739789964899</v>
      </c>
      <c r="I298" s="2" t="n">
        <v>0.06444779757413976</v>
      </c>
      <c r="J298" s="2" t="n">
        <v>-0.09424083769633507</v>
      </c>
      <c r="K298" s="2" t="n">
        <v>0.01764705882352935</v>
      </c>
      <c r="L298" s="2" t="n">
        <v>0.5275938189845473</v>
      </c>
      <c r="M298" s="2" t="n">
        <v>250593906</v>
      </c>
      <c r="N298" s="2" t="n">
        <v>311161956.95</v>
      </c>
      <c r="O298" s="2" t="n">
        <v>0.8053487915306673</v>
      </c>
      <c r="P298" s="2" t="n">
        <v>0.03498816656350001</v>
      </c>
      <c r="Q298" s="2" t="n">
        <v>0.04269772568904692</v>
      </c>
      <c r="R298" s="2" t="n">
        <v>7.68</v>
      </c>
      <c r="S298" s="2" t="n">
        <v>7.68</v>
      </c>
      <c r="T298" s="2" t="b">
        <v>0</v>
      </c>
      <c r="U298" s="2" t="b">
        <v>0</v>
      </c>
      <c r="V298" s="2" t="n">
        <v>-0.09895833333333326</v>
      </c>
      <c r="W298" s="2" t="n">
        <v>-0.1793193717277487</v>
      </c>
      <c r="X298" s="2" t="n">
        <v>1.255764476491706</v>
      </c>
      <c r="Y298" s="2" t="n">
        <v>0</v>
      </c>
      <c r="Z298" s="2" t="b">
        <v>0</v>
      </c>
      <c r="AA298" s="2" t="n">
        <v>-0.01663355150593415</v>
      </c>
      <c r="AB298" s="2" t="n">
        <v>-0.02816539409607399</v>
      </c>
      <c r="AC298" s="2" t="n">
        <v>0.7662988966900702</v>
      </c>
      <c r="AD298" s="2" t="n">
        <v>0.9699097291875627</v>
      </c>
      <c r="AE298" s="2" t="b">
        <v>1</v>
      </c>
      <c r="AF298" s="2" t="b">
        <v>1</v>
      </c>
      <c r="AG298" s="2" t="b">
        <v>1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70</v>
      </c>
      <c r="AM298" s="2" t="inlineStr">
        <is>
          <t>回踩观察</t>
        </is>
      </c>
    </row>
    <row r="299">
      <c r="A299" s="2" t="inlineStr">
        <is>
          <t>002316</t>
        </is>
      </c>
      <c r="B299" s="2" t="inlineStr">
        <is>
          <t>亚联发展</t>
        </is>
      </c>
      <c r="C299" s="2" t="inlineStr">
        <is>
          <t>2026-04-01</t>
        </is>
      </c>
      <c r="D299" s="2" t="n">
        <v>5.64</v>
      </c>
      <c r="E299" s="2" t="n">
        <v>5.568499999999999</v>
      </c>
      <c r="F299" s="2" t="n">
        <v>5.473666666666666</v>
      </c>
      <c r="G299" s="2" t="n">
        <v>5.362583333333334</v>
      </c>
      <c r="H299" s="2" t="n">
        <v>-0.0001795493311788077</v>
      </c>
      <c r="I299" s="2" t="n">
        <v>0.01990621409272997</v>
      </c>
      <c r="J299" s="2" t="n">
        <v>-0.02925989672977625</v>
      </c>
      <c r="K299" s="2" t="n">
        <v>0.03867403314917128</v>
      </c>
      <c r="L299" s="2" t="n">
        <v>0.1848739495798319</v>
      </c>
      <c r="M299" s="2" t="n">
        <v>179507889.8</v>
      </c>
      <c r="N299" s="2" t="n">
        <v>155171654.7</v>
      </c>
      <c r="O299" s="2" t="n">
        <v>1.156834282311743</v>
      </c>
      <c r="P299" s="2" t="n">
        <v>0.09404508355708138</v>
      </c>
      <c r="Q299" s="2" t="n">
        <v>0.08245026028140906</v>
      </c>
      <c r="R299" s="2" t="n">
        <v>5.92</v>
      </c>
      <c r="S299" s="2" t="n">
        <v>6.28</v>
      </c>
      <c r="T299" s="2" t="b">
        <v>0</v>
      </c>
      <c r="U299" s="2" t="b">
        <v>0</v>
      </c>
      <c r="V299" s="2" t="n">
        <v>-0.1019108280254778</v>
      </c>
      <c r="W299" s="2" t="n">
        <v>-0.1900684931506849</v>
      </c>
      <c r="X299" s="2" t="n">
        <v>1.430098720795548</v>
      </c>
      <c r="Y299" s="2" t="n">
        <v>0</v>
      </c>
      <c r="Z299" s="2" t="b">
        <v>0</v>
      </c>
      <c r="AA299" s="2" t="n">
        <v>-0.01663355150593415</v>
      </c>
      <c r="AB299" s="2" t="n">
        <v>-0.02816539409607399</v>
      </c>
      <c r="AC299" s="2" t="n">
        <v>0.8263122701437646</v>
      </c>
      <c r="AD299" s="2" t="n">
        <v>0.8682714811099966</v>
      </c>
      <c r="AE299" s="2" t="b">
        <v>1</v>
      </c>
      <c r="AF299" s="2" t="b">
        <v>0</v>
      </c>
      <c r="AG299" s="2" t="b">
        <v>1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70</v>
      </c>
      <c r="AM299" s="2" t="inlineStr">
        <is>
          <t>回踩观察</t>
        </is>
      </c>
    </row>
    <row r="300">
      <c r="A300" s="2" t="inlineStr">
        <is>
          <t>002455</t>
        </is>
      </c>
      <c r="B300" s="2" t="inlineStr">
        <is>
          <t>百川股份</t>
        </is>
      </c>
      <c r="C300" s="2" t="inlineStr">
        <is>
          <t>2026-04-01</t>
        </is>
      </c>
      <c r="D300" s="2" t="n">
        <v>13.84</v>
      </c>
      <c r="E300" s="2" t="n">
        <v>13.664</v>
      </c>
      <c r="F300" s="2" t="n">
        <v>10.991</v>
      </c>
      <c r="G300" s="2" t="n">
        <v>9.14925</v>
      </c>
      <c r="H300" s="2" t="n">
        <v>0.01207317976446176</v>
      </c>
      <c r="I300" s="2" t="n">
        <v>0.1086342545894696</v>
      </c>
      <c r="J300" s="2" t="n">
        <v>-0.01142857142857145</v>
      </c>
      <c r="K300" s="2" t="n">
        <v>0.09580364212193193</v>
      </c>
      <c r="L300" s="2" t="n">
        <v>0.9856527977044476</v>
      </c>
      <c r="M300" s="2" t="n">
        <v>2112813183</v>
      </c>
      <c r="N300" s="2" t="n">
        <v>1777292962.45</v>
      </c>
      <c r="O300" s="2" t="n">
        <v>1.1887816064311</v>
      </c>
      <c r="P300" s="2" t="n">
        <v>0.2364689340187281</v>
      </c>
      <c r="Q300" s="2" t="n">
        <v>0.2273652019955399</v>
      </c>
      <c r="R300" s="2" t="n">
        <v>17.15</v>
      </c>
      <c r="S300" s="2" t="n">
        <v>17.15</v>
      </c>
      <c r="T300" s="2" t="b">
        <v>0</v>
      </c>
      <c r="U300" s="2" t="b">
        <v>0</v>
      </c>
      <c r="V300" s="2" t="n">
        <v>-0.193002915451895</v>
      </c>
      <c r="W300" s="2" t="n">
        <v>-0.2698019801980198</v>
      </c>
      <c r="X300" s="2" t="n">
        <v>0.7318516405203705</v>
      </c>
      <c r="Y300" s="2" t="n">
        <v>1</v>
      </c>
      <c r="Z300" s="2" t="b">
        <v>0</v>
      </c>
      <c r="AA300" s="2" t="n">
        <v>-0.01663355150593415</v>
      </c>
      <c r="AB300" s="2" t="n">
        <v>-0.02816539409607399</v>
      </c>
      <c r="AC300" s="2" t="n">
        <v>0.9127382146439318</v>
      </c>
      <c r="AD300" s="2" t="n">
        <v>0.9916415914409896</v>
      </c>
      <c r="AE300" s="2" t="b">
        <v>1</v>
      </c>
      <c r="AF300" s="2" t="b">
        <v>1</v>
      </c>
      <c r="AG300" s="2" t="b">
        <v>1</v>
      </c>
      <c r="AH300" s="2" t="b">
        <v>0</v>
      </c>
      <c r="AI300" s="2" t="b">
        <v>0</v>
      </c>
      <c r="AJ300" s="2" t="b">
        <v>0</v>
      </c>
      <c r="AK300" s="2" t="b">
        <v>0</v>
      </c>
      <c r="AL300" s="2" t="n">
        <v>70</v>
      </c>
      <c r="AM300" s="2" t="inlineStr">
        <is>
          <t>回踩观察</t>
        </is>
      </c>
    </row>
    <row r="301">
      <c r="A301" s="2" t="inlineStr">
        <is>
          <t>002508</t>
        </is>
      </c>
      <c r="B301" s="2" t="inlineStr">
        <is>
          <t>老板电器</t>
        </is>
      </c>
      <c r="C301" s="2" t="inlineStr">
        <is>
          <t>2026-04-01</t>
        </is>
      </c>
      <c r="D301" s="2" t="n">
        <v>20.3</v>
      </c>
      <c r="E301" s="2" t="n">
        <v>19.898</v>
      </c>
      <c r="F301" s="2" t="n">
        <v>19.827</v>
      </c>
      <c r="G301" s="2" t="n">
        <v>19.4215</v>
      </c>
      <c r="H301" s="2" t="n">
        <v>-0.002081295920158599</v>
      </c>
      <c r="I301" s="2" t="n">
        <v>0.006148771514356888</v>
      </c>
      <c r="J301" s="2" t="n">
        <v>0.0034602076124568</v>
      </c>
      <c r="K301" s="2" t="n">
        <v>0.03465851172273182</v>
      </c>
      <c r="L301" s="2" t="n">
        <v>0.07180570221752891</v>
      </c>
      <c r="M301" s="2" t="n">
        <v>122946681</v>
      </c>
      <c r="N301" s="2" t="n">
        <v>111092208.55</v>
      </c>
      <c r="O301" s="2" t="n">
        <v>1.106708405609423</v>
      </c>
      <c r="P301" s="2" t="n">
        <v>0.00638729386310944</v>
      </c>
      <c r="Q301" s="2" t="n">
        <v>0.005811939707636116</v>
      </c>
      <c r="R301" s="2" t="n">
        <v>20.81</v>
      </c>
      <c r="S301" s="2" t="n">
        <v>21.85</v>
      </c>
      <c r="T301" s="2" t="b">
        <v>0</v>
      </c>
      <c r="U301" s="2" t="b">
        <v>0</v>
      </c>
      <c r="V301" s="2" t="n">
        <v>-0.07093821510297482</v>
      </c>
      <c r="W301" s="2" t="n">
        <v>-0.05118110236220463</v>
      </c>
      <c r="X301" s="2" t="n">
        <v>1.177916727883616</v>
      </c>
      <c r="Y301" s="2" t="n">
        <v>0</v>
      </c>
      <c r="Z301" s="2" t="b">
        <v>0</v>
      </c>
      <c r="AA301" s="2" t="n">
        <v>-0.01663355150593415</v>
      </c>
      <c r="AB301" s="2" t="n">
        <v>-0.02816539409607399</v>
      </c>
      <c r="AC301" s="2" t="n">
        <v>0.8164493480441324</v>
      </c>
      <c r="AD301" s="2" t="n">
        <v>0.7218321631561351</v>
      </c>
      <c r="AE301" s="2" t="b">
        <v>1</v>
      </c>
      <c r="AF301" s="2" t="b">
        <v>0</v>
      </c>
      <c r="AG301" s="2" t="b">
        <v>1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70</v>
      </c>
      <c r="AM301" s="2" t="inlineStr">
        <is>
          <t>回踩观察</t>
        </is>
      </c>
    </row>
    <row r="302">
      <c r="A302" s="2" t="inlineStr">
        <is>
          <t>002531</t>
        </is>
      </c>
      <c r="B302" s="2" t="inlineStr">
        <is>
          <t>天顺风能</t>
        </is>
      </c>
      <c r="C302" s="2" t="inlineStr">
        <is>
          <t>2026-04-01</t>
        </is>
      </c>
      <c r="D302" s="2" t="n">
        <v>11.52</v>
      </c>
      <c r="E302" s="2" t="n">
        <v>11.2285</v>
      </c>
      <c r="F302" s="2" t="n">
        <v>9.190666666666665</v>
      </c>
      <c r="G302" s="2" t="n">
        <v>8.288916666666667</v>
      </c>
      <c r="H302" s="2" t="n">
        <v>0.02095835606473906</v>
      </c>
      <c r="I302" s="2" t="n">
        <v>0.08752415887666132</v>
      </c>
      <c r="J302" s="2" t="n">
        <v>-0.008605851979345935</v>
      </c>
      <c r="K302" s="2" t="n">
        <v>0.1108968177434908</v>
      </c>
      <c r="L302" s="2" t="n">
        <v>0.6744186046511627</v>
      </c>
      <c r="M302" s="2" t="n">
        <v>704729417</v>
      </c>
      <c r="N302" s="2" t="n">
        <v>885236477.75</v>
      </c>
      <c r="O302" s="2" t="n">
        <v>0.7960917051127472</v>
      </c>
      <c r="P302" s="2" t="n">
        <v>0.03515288022301995</v>
      </c>
      <c r="Q302" s="2" t="n">
        <v>0.04345321958572925</v>
      </c>
      <c r="R302" s="2" t="n">
        <v>13.4</v>
      </c>
      <c r="S302" s="2" t="n">
        <v>13.4</v>
      </c>
      <c r="T302" s="2" t="b">
        <v>0</v>
      </c>
      <c r="U302" s="2" t="b">
        <v>0</v>
      </c>
      <c r="V302" s="2" t="n">
        <v>-0.1402985074626866</v>
      </c>
      <c r="W302" s="2" t="n">
        <v>-0.1231884057971014</v>
      </c>
      <c r="X302" s="2" t="n">
        <v>0.8177765942565742</v>
      </c>
      <c r="Y302" s="2" t="n">
        <v>0</v>
      </c>
      <c r="Z302" s="2" t="b">
        <v>0</v>
      </c>
      <c r="AA302" s="2" t="n">
        <v>-0.01663355150593415</v>
      </c>
      <c r="AB302" s="2" t="n">
        <v>-0.02816539409607399</v>
      </c>
      <c r="AC302" s="2" t="n">
        <v>0.9251086593112672</v>
      </c>
      <c r="AD302" s="2" t="n">
        <v>0.9812771648278168</v>
      </c>
      <c r="AE302" s="2" t="b">
        <v>1</v>
      </c>
      <c r="AF302" s="2" t="b">
        <v>1</v>
      </c>
      <c r="AG302" s="2" t="b">
        <v>1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70</v>
      </c>
      <c r="AM302" s="2" t="inlineStr">
        <is>
          <t>回踩观察</t>
        </is>
      </c>
    </row>
    <row r="303">
      <c r="A303" s="2" t="inlineStr">
        <is>
          <t>002930</t>
        </is>
      </c>
      <c r="B303" s="2" t="inlineStr">
        <is>
          <t>宏川智慧</t>
        </is>
      </c>
      <c r="C303" s="2" t="inlineStr">
        <is>
          <t>2026-04-01</t>
        </is>
      </c>
      <c r="D303" s="2" t="n">
        <v>13.99</v>
      </c>
      <c r="E303" s="2" t="n">
        <v>13.7125</v>
      </c>
      <c r="F303" s="2" t="n">
        <v>12.48866666666667</v>
      </c>
      <c r="G303" s="2" t="n">
        <v>11.79175</v>
      </c>
      <c r="H303" s="2" t="n">
        <v>0.006163554316322539</v>
      </c>
      <c r="I303" s="2" t="n">
        <v>0.02956856279197573</v>
      </c>
      <c r="J303" s="2" t="n">
        <v>0.03629629629629627</v>
      </c>
      <c r="K303" s="2" t="n">
        <v>0.03247232472324724</v>
      </c>
      <c r="L303" s="2" t="n">
        <v>0.2468805704099821</v>
      </c>
      <c r="M303" s="2" t="n">
        <v>151682874.2</v>
      </c>
      <c r="N303" s="2" t="n">
        <v>197775979.2</v>
      </c>
      <c r="O303" s="2" t="n">
        <v>0.766942855313139</v>
      </c>
      <c r="P303" s="2" t="n">
        <v>0.02525601876422375</v>
      </c>
      <c r="Q303" s="2" t="n">
        <v>0.03331939406611889</v>
      </c>
      <c r="R303" s="2" t="n">
        <v>14.9</v>
      </c>
      <c r="S303" s="2" t="n">
        <v>14.9</v>
      </c>
      <c r="T303" s="2" t="b">
        <v>0</v>
      </c>
      <c r="U303" s="2" t="b">
        <v>0</v>
      </c>
      <c r="V303" s="2" t="n">
        <v>-0.06107382550335572</v>
      </c>
      <c r="W303" s="2" t="n">
        <v>-0.1424676209952284</v>
      </c>
      <c r="X303" s="2" t="n">
        <v>1.048192296461989</v>
      </c>
      <c r="Y303" s="2" t="n">
        <v>0</v>
      </c>
      <c r="Z303" s="2" t="b">
        <v>0</v>
      </c>
      <c r="AA303" s="2" t="n">
        <v>-0.01663355150593415</v>
      </c>
      <c r="AB303" s="2" t="n">
        <v>-0.02816539409607399</v>
      </c>
      <c r="AC303" s="2" t="n">
        <v>0.8074222668004012</v>
      </c>
      <c r="AD303" s="2" t="n">
        <v>0.9010364426613173</v>
      </c>
      <c r="AE303" s="2" t="b">
        <v>1</v>
      </c>
      <c r="AF303" s="2" t="b">
        <v>1</v>
      </c>
      <c r="AG303" s="2" t="b">
        <v>1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70</v>
      </c>
      <c r="AM303" s="2" t="inlineStr">
        <is>
          <t>回踩观察</t>
        </is>
      </c>
    </row>
    <row r="304">
      <c r="A304" s="2" t="inlineStr">
        <is>
          <t>600125</t>
        </is>
      </c>
      <c r="B304" s="2" t="inlineStr">
        <is>
          <t>铁龙物流</t>
        </is>
      </c>
      <c r="C304" s="2" t="inlineStr">
        <is>
          <t>2026-04-01</t>
        </is>
      </c>
      <c r="D304" s="2" t="n">
        <v>6.72</v>
      </c>
      <c r="E304" s="2" t="n">
        <v>6.538499999999999</v>
      </c>
      <c r="F304" s="2" t="n">
        <v>6.423666666666667</v>
      </c>
      <c r="G304" s="2" t="n">
        <v>6.342583333333333</v>
      </c>
      <c r="H304" s="2" t="n">
        <v>0.01372093023255805</v>
      </c>
      <c r="I304" s="2" t="n">
        <v>0.005898319240004168</v>
      </c>
      <c r="J304" s="2" t="n">
        <v>0.032258064516129</v>
      </c>
      <c r="K304" s="2" t="n">
        <v>0.05164319248826299</v>
      </c>
      <c r="L304" s="2" t="n">
        <v>0.04510108864696738</v>
      </c>
      <c r="M304" s="2" t="n">
        <v>315602355</v>
      </c>
      <c r="N304" s="2" t="n">
        <v>223034277.45</v>
      </c>
      <c r="O304" s="2" t="n">
        <v>1.415039690797088</v>
      </c>
      <c r="P304" s="2" t="n">
        <v>0.03491630673359358</v>
      </c>
      <c r="Q304" s="2" t="n">
        <v>0.02565579203769046</v>
      </c>
      <c r="R304" s="2" t="n">
        <v>7.09</v>
      </c>
      <c r="S304" s="2" t="n">
        <v>7.09</v>
      </c>
      <c r="T304" s="2" t="b">
        <v>0</v>
      </c>
      <c r="U304" s="2" t="b">
        <v>0</v>
      </c>
      <c r="V304" s="2" t="n">
        <v>-0.05218617771509171</v>
      </c>
      <c r="W304" s="2" t="n">
        <v>-0.07854984894259831</v>
      </c>
      <c r="X304" s="2" t="n">
        <v>1.179790547832861</v>
      </c>
      <c r="Y304" s="2" t="n">
        <v>0</v>
      </c>
      <c r="Z304" s="2" t="b">
        <v>0</v>
      </c>
      <c r="AA304" s="2" t="n">
        <v>-0.01663355150593415</v>
      </c>
      <c r="AB304" s="2" t="n">
        <v>-0.02816539409607399</v>
      </c>
      <c r="AC304" s="2" t="n">
        <v>0.8562353727850217</v>
      </c>
      <c r="AD304" s="2" t="n">
        <v>0.6566365763958543</v>
      </c>
      <c r="AE304" s="2" t="b">
        <v>1</v>
      </c>
      <c r="AF304" s="2" t="b">
        <v>1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70</v>
      </c>
      <c r="AM304" s="2" t="inlineStr">
        <is>
          <t>回踩观察</t>
        </is>
      </c>
    </row>
    <row r="305">
      <c r="A305" s="2" t="inlineStr">
        <is>
          <t>603052</t>
        </is>
      </c>
      <c r="B305" s="2" t="inlineStr">
        <is>
          <t>可川科技</t>
        </is>
      </c>
      <c r="C305" s="2" t="inlineStr">
        <is>
          <t>2026-04-01</t>
        </is>
      </c>
      <c r="D305" s="2" t="n">
        <v>64.25</v>
      </c>
      <c r="E305" s="2" t="n">
        <v>61.62650000000001</v>
      </c>
      <c r="F305" s="2" t="n">
        <v>56.43883333333333</v>
      </c>
      <c r="G305" s="2" t="n">
        <v>43.89216666666666</v>
      </c>
      <c r="H305" s="2" t="n">
        <v>0.025808975297956</v>
      </c>
      <c r="I305" s="2" t="n">
        <v>0.1025039964316992</v>
      </c>
      <c r="J305" s="2" t="n">
        <v>0.01197038903764369</v>
      </c>
      <c r="K305" s="2" t="n">
        <v>0.1137112151152713</v>
      </c>
      <c r="L305" s="2" t="n">
        <v>0.987318280235076</v>
      </c>
      <c r="M305" s="2" t="n">
        <v>613786897.6</v>
      </c>
      <c r="N305" s="2" t="n">
        <v>632671845.4</v>
      </c>
      <c r="O305" s="2" t="n">
        <v>0.9701504849041288</v>
      </c>
      <c r="P305" s="2" t="n">
        <v>0.05056373087930024</v>
      </c>
      <c r="Q305" s="2" t="n">
        <v>0.05453724152327009</v>
      </c>
      <c r="R305" s="2" t="n">
        <v>68.84</v>
      </c>
      <c r="S305" s="2" t="n">
        <v>74.79000000000001</v>
      </c>
      <c r="T305" s="2" t="b">
        <v>0</v>
      </c>
      <c r="U305" s="2" t="b">
        <v>0</v>
      </c>
      <c r="V305" s="2" t="n">
        <v>-0.1409279315416501</v>
      </c>
      <c r="W305" s="2" t="n">
        <v>-0.1391238670694864</v>
      </c>
      <c r="X305" s="2" t="n">
        <v>0.813275947177109</v>
      </c>
      <c r="Y305" s="2" t="n">
        <v>0</v>
      </c>
      <c r="Z305" s="2" t="b">
        <v>0</v>
      </c>
      <c r="AA305" s="2" t="n">
        <v>-0.01663355150593415</v>
      </c>
      <c r="AB305" s="2" t="n">
        <v>-0.02816539409607399</v>
      </c>
      <c r="AC305" s="2" t="n">
        <v>0.9271146773654296</v>
      </c>
      <c r="AD305" s="2" t="n">
        <v>0.9923102641257104</v>
      </c>
      <c r="AE305" s="2" t="b">
        <v>1</v>
      </c>
      <c r="AF305" s="2" t="b">
        <v>1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70</v>
      </c>
      <c r="AM305" s="2" t="inlineStr">
        <is>
          <t>回踩观察</t>
        </is>
      </c>
    </row>
    <row r="306">
      <c r="A306" s="2" t="inlineStr">
        <is>
          <t>603488</t>
        </is>
      </c>
      <c r="B306" s="2" t="inlineStr">
        <is>
          <t>展鹏科技</t>
        </is>
      </c>
      <c r="C306" s="2" t="inlineStr">
        <is>
          <t>2026-04-01</t>
        </is>
      </c>
      <c r="D306" s="2" t="n">
        <v>10.15</v>
      </c>
      <c r="E306" s="2" t="n">
        <v>10.09</v>
      </c>
      <c r="F306" s="2" t="n">
        <v>9.936499999999999</v>
      </c>
      <c r="G306" s="2" t="n">
        <v>9.012416666666667</v>
      </c>
      <c r="H306" s="2" t="n">
        <v>-0.002520883792200168</v>
      </c>
      <c r="I306" s="2" t="n">
        <v>0.03842335359587534</v>
      </c>
      <c r="J306" s="2" t="n">
        <v>-0.002946954813359492</v>
      </c>
      <c r="K306" s="2" t="n">
        <v>0.005946481665014991</v>
      </c>
      <c r="L306" s="2" t="n">
        <v>0.2996158770806658</v>
      </c>
      <c r="M306" s="2" t="n">
        <v>87887419.40000001</v>
      </c>
      <c r="N306" s="2" t="n">
        <v>82631673.09999999</v>
      </c>
      <c r="O306" s="2" t="n">
        <v>1.063604500584655</v>
      </c>
      <c r="P306" s="2" t="n">
        <v>0.02987522468201352</v>
      </c>
      <c r="Q306" s="2" t="n">
        <v>0.02809531246981918</v>
      </c>
      <c r="R306" s="2" t="n">
        <v>10.96</v>
      </c>
      <c r="S306" s="2" t="n">
        <v>12.33</v>
      </c>
      <c r="T306" s="2" t="b">
        <v>0</v>
      </c>
      <c r="U306" s="2" t="b">
        <v>0</v>
      </c>
      <c r="V306" s="2" t="n">
        <v>-0.1768045417680454</v>
      </c>
      <c r="W306" s="2" t="n">
        <v>-0.123468426013195</v>
      </c>
      <c r="X306" s="2" t="n">
        <v>1.703563815852392</v>
      </c>
      <c r="Y306" s="2" t="n">
        <v>0</v>
      </c>
      <c r="Z306" s="2" t="b">
        <v>0</v>
      </c>
      <c r="AA306" s="2" t="n">
        <v>-0.01663355150593415</v>
      </c>
      <c r="AB306" s="2" t="n">
        <v>-0.02816539409607399</v>
      </c>
      <c r="AC306" s="2" t="n">
        <v>0.7265128719491809</v>
      </c>
      <c r="AD306" s="2" t="n">
        <v>0.9251086593112672</v>
      </c>
      <c r="AE306" s="2" t="b">
        <v>1</v>
      </c>
      <c r="AF306" s="2" t="b">
        <v>0</v>
      </c>
      <c r="AG306" s="2" t="b">
        <v>1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70</v>
      </c>
      <c r="AM306" s="2" t="inlineStr">
        <is>
          <t>回踩观察</t>
        </is>
      </c>
    </row>
    <row r="307">
      <c r="A307" s="2" t="inlineStr">
        <is>
          <t>605058</t>
        </is>
      </c>
      <c r="B307" s="2" t="inlineStr">
        <is>
          <t>澳弘电子</t>
        </is>
      </c>
      <c r="C307" s="2" t="inlineStr">
        <is>
          <t>2026-04-01</t>
        </is>
      </c>
      <c r="D307" s="2" t="n">
        <v>33.75</v>
      </c>
      <c r="E307" s="2" t="n">
        <v>32.7225</v>
      </c>
      <c r="F307" s="2" t="n">
        <v>31.76466666666666</v>
      </c>
      <c r="G307" s="2" t="n">
        <v>30.83216666666667</v>
      </c>
      <c r="H307" s="2" t="n">
        <v>0.007109551728913699</v>
      </c>
      <c r="I307" s="2" t="n">
        <v>0.01603040819699197</v>
      </c>
      <c r="J307" s="2" t="n">
        <v>-0.04902789518174144</v>
      </c>
      <c r="K307" s="2" t="n">
        <v>0.1182902584493042</v>
      </c>
      <c r="L307" s="2" t="n">
        <v>0.1105626850937809</v>
      </c>
      <c r="M307" s="2" t="n">
        <v>139901245.4</v>
      </c>
      <c r="N307" s="2" t="n">
        <v>176992699.3</v>
      </c>
      <c r="O307" s="2" t="n">
        <v>0.7904351193767007</v>
      </c>
      <c r="P307" s="2" t="n">
        <v>0.02977154773570134</v>
      </c>
      <c r="Q307" s="2" t="n">
        <v>0.03749413341850679</v>
      </c>
      <c r="R307" s="2" t="n">
        <v>36.46</v>
      </c>
      <c r="S307" s="2" t="n">
        <v>36.46</v>
      </c>
      <c r="T307" s="2" t="b">
        <v>0</v>
      </c>
      <c r="U307" s="2" t="b">
        <v>0</v>
      </c>
      <c r="V307" s="2" t="n">
        <v>-0.07432803071859573</v>
      </c>
      <c r="W307" s="2" t="n">
        <v>-0.1546914623837701</v>
      </c>
      <c r="X307" s="2" t="n">
        <v>1.075162902507952</v>
      </c>
      <c r="Y307" s="2" t="n">
        <v>0</v>
      </c>
      <c r="Z307" s="2" t="b">
        <v>0</v>
      </c>
      <c r="AA307" s="2" t="n">
        <v>-0.01663355150593415</v>
      </c>
      <c r="AB307" s="2" t="n">
        <v>-0.02816539409607399</v>
      </c>
      <c r="AC307" s="2" t="n">
        <v>0.931461049816115</v>
      </c>
      <c r="AD307" s="2" t="n">
        <v>0.7786693413574055</v>
      </c>
      <c r="AE307" s="2" t="b">
        <v>1</v>
      </c>
      <c r="AF307" s="2" t="b">
        <v>1</v>
      </c>
      <c r="AG307" s="2" t="b">
        <v>1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70</v>
      </c>
      <c r="AM307" s="2" t="inlineStr">
        <is>
          <t>回踩观察</t>
        </is>
      </c>
    </row>
    <row r="308">
      <c r="A308" s="2" t="inlineStr">
        <is>
          <t>000420</t>
        </is>
      </c>
      <c r="B308" s="2" t="inlineStr">
        <is>
          <t>吉林化纤</t>
        </is>
      </c>
      <c r="C308" s="2" t="inlineStr">
        <is>
          <t>2026-04-01</t>
        </is>
      </c>
      <c r="D308" s="2" t="n">
        <v>4.8</v>
      </c>
      <c r="E308" s="2" t="n">
        <v>4.723000000000001</v>
      </c>
      <c r="F308" s="2" t="n">
        <v>4.666833333333333</v>
      </c>
      <c r="G308" s="2" t="n">
        <v>4.371083333333334</v>
      </c>
      <c r="H308" s="2" t="n">
        <v>0.01406333870101983</v>
      </c>
      <c r="I308" s="2" t="n">
        <v>0.02275549711447145</v>
      </c>
      <c r="J308" s="2" t="n">
        <v>-0.04950495049504955</v>
      </c>
      <c r="K308" s="2" t="n">
        <v>0.1214953271028036</v>
      </c>
      <c r="L308" s="2" t="n">
        <v>0.1347517730496453</v>
      </c>
      <c r="M308" s="2" t="n">
        <v>617888208</v>
      </c>
      <c r="N308" s="2" t="n">
        <v>1060670099.55</v>
      </c>
      <c r="O308" s="2" t="n">
        <v>0.5825451365718194</v>
      </c>
      <c r="P308" s="2" t="n">
        <v>0.05242893347254846</v>
      </c>
      <c r="Q308" s="2" t="n">
        <v>0.08816346266871439</v>
      </c>
      <c r="R308" s="2" t="n">
        <v>5.59</v>
      </c>
      <c r="S308" s="2" t="n">
        <v>5.59</v>
      </c>
      <c r="T308" s="2" t="b">
        <v>0</v>
      </c>
      <c r="U308" s="2" t="b">
        <v>0</v>
      </c>
      <c r="V308" s="2" t="n">
        <v>-0.1413237924865832</v>
      </c>
      <c r="W308" s="2" t="n">
        <v>-0.2025547445255474</v>
      </c>
      <c r="X308" s="2" t="n">
        <v>1.096869318541209</v>
      </c>
      <c r="Y308" s="2" t="n">
        <v>0</v>
      </c>
      <c r="Z308" s="2" t="b">
        <v>0</v>
      </c>
      <c r="AA308" s="2" t="n">
        <v>-0.01663355150593415</v>
      </c>
      <c r="AB308" s="2" t="n">
        <v>-0.02816539409607399</v>
      </c>
      <c r="AC308" s="2" t="n">
        <v>0.9334670678702774</v>
      </c>
      <c r="AD308" s="2" t="n">
        <v>0.8107656302240054</v>
      </c>
      <c r="AE308" s="2" t="b">
        <v>1</v>
      </c>
      <c r="AF308" s="2" t="b">
        <v>1</v>
      </c>
      <c r="AG308" s="2" t="b">
        <v>1</v>
      </c>
      <c r="AH308" s="2" t="b">
        <v>0</v>
      </c>
      <c r="AI308" s="2" t="b">
        <v>0</v>
      </c>
      <c r="AJ308" s="2" t="b">
        <v>0</v>
      </c>
      <c r="AK308" s="2" t="b">
        <v>0</v>
      </c>
      <c r="AL308" s="2" t="n">
        <v>69</v>
      </c>
      <c r="AM308" s="2" t="inlineStr">
        <is>
          <t>回踩观察</t>
        </is>
      </c>
    </row>
    <row r="309">
      <c r="A309" s="2" t="inlineStr">
        <is>
          <t>002213</t>
        </is>
      </c>
      <c r="B309" s="2" t="inlineStr">
        <is>
          <t>大为股份</t>
        </is>
      </c>
      <c r="C309" s="2" t="inlineStr">
        <is>
          <t>2026-04-01</t>
        </is>
      </c>
      <c r="D309" s="2" t="n">
        <v>29.29</v>
      </c>
      <c r="E309" s="2" t="n">
        <v>28.942</v>
      </c>
      <c r="F309" s="2" t="n">
        <v>28.1765</v>
      </c>
      <c r="G309" s="2" t="n">
        <v>27.07983333333333</v>
      </c>
      <c r="H309" s="2" t="n">
        <v>0.02393377085139137</v>
      </c>
      <c r="I309" s="2" t="n">
        <v>0.02152304875617062</v>
      </c>
      <c r="J309" s="2" t="n">
        <v>-0.04218443427076513</v>
      </c>
      <c r="K309" s="2" t="n">
        <v>0.08561897702001486</v>
      </c>
      <c r="L309" s="2" t="n">
        <v>0.06315789473684208</v>
      </c>
      <c r="M309" s="2" t="n">
        <v>903591596.2</v>
      </c>
      <c r="N309" s="2" t="n">
        <v>797434508.1</v>
      </c>
      <c r="O309" s="2" t="n">
        <v>1.133123268458665</v>
      </c>
      <c r="P309" s="2" t="n">
        <v>0.1465268332312437</v>
      </c>
      <c r="Q309" s="2" t="n">
        <v>0.1322718738128584</v>
      </c>
      <c r="R309" s="2" t="n">
        <v>31.9</v>
      </c>
      <c r="S309" s="2" t="n">
        <v>32.61</v>
      </c>
      <c r="T309" s="2" t="b">
        <v>0</v>
      </c>
      <c r="U309" s="2" t="b">
        <v>0</v>
      </c>
      <c r="V309" s="2" t="n">
        <v>-0.1018092609628948</v>
      </c>
      <c r="W309" s="2" t="n">
        <v>-0.08436886854153036</v>
      </c>
      <c r="X309" s="2" t="n">
        <v>2.04275998044028</v>
      </c>
      <c r="Y309" s="2" t="n">
        <v>0</v>
      </c>
      <c r="Z309" s="2" t="b">
        <v>0</v>
      </c>
      <c r="AA309" s="2" t="n">
        <v>-0.01663355150593415</v>
      </c>
      <c r="AB309" s="2" t="n">
        <v>-0.02816539409607399</v>
      </c>
      <c r="AC309" s="2" t="n">
        <v>0.9027081243731193</v>
      </c>
      <c r="AD309" s="2" t="n">
        <v>0.6994316282179873</v>
      </c>
      <c r="AE309" s="2" t="b">
        <v>1</v>
      </c>
      <c r="AF309" s="2" t="b">
        <v>1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69</v>
      </c>
      <c r="AM309" s="2" t="inlineStr">
        <is>
          <t>回踩观察</t>
        </is>
      </c>
    </row>
    <row r="310">
      <c r="A310" s="2" t="inlineStr">
        <is>
          <t>002445</t>
        </is>
      </c>
      <c r="B310" s="2" t="inlineStr">
        <is>
          <t>中南文化</t>
        </is>
      </c>
      <c r="C310" s="2" t="inlineStr">
        <is>
          <t>2026-04-01</t>
        </is>
      </c>
      <c r="D310" s="2" t="n">
        <v>3.84</v>
      </c>
      <c r="E310" s="2" t="n">
        <v>3.84</v>
      </c>
      <c r="F310" s="2" t="n">
        <v>3.0755</v>
      </c>
      <c r="G310" s="2" t="n">
        <v>2.857833333333333</v>
      </c>
      <c r="H310" s="2" t="n">
        <v>0.09401709401709391</v>
      </c>
      <c r="I310" s="2" t="n">
        <v>0.08279544654383297</v>
      </c>
      <c r="J310" s="2" t="n">
        <v>-0.05651105651105659</v>
      </c>
      <c r="K310" s="2" t="n">
        <v>0.3016949152542372</v>
      </c>
      <c r="L310" s="2" t="n">
        <v>0.352112676056338</v>
      </c>
      <c r="M310" s="2" t="n">
        <v>1583389954.4</v>
      </c>
      <c r="N310" s="2" t="n">
        <v>1238257165.15</v>
      </c>
      <c r="O310" s="2" t="n">
        <v>1.27872464538349</v>
      </c>
      <c r="P310" s="2" t="n">
        <v>0.1621431098842939</v>
      </c>
      <c r="Q310" s="2" t="n">
        <v>0.1291348461638692</v>
      </c>
      <c r="R310" s="2" t="n">
        <v>4.77</v>
      </c>
      <c r="S310" s="2" t="n">
        <v>4.77</v>
      </c>
      <c r="T310" s="2" t="b">
        <v>0</v>
      </c>
      <c r="U310" s="2" t="b">
        <v>0</v>
      </c>
      <c r="V310" s="2" t="n">
        <v>-0.1949685534591195</v>
      </c>
      <c r="W310" s="2" t="n">
        <v>-0.1759465478841871</v>
      </c>
      <c r="X310" s="2" t="n">
        <v>0.6936370094068474</v>
      </c>
      <c r="Y310" s="2" t="n">
        <v>1</v>
      </c>
      <c r="Z310" s="2" t="b">
        <v>0</v>
      </c>
      <c r="AA310" s="2" t="n">
        <v>-0.01663355150593415</v>
      </c>
      <c r="AB310" s="2" t="n">
        <v>-0.02816539409607399</v>
      </c>
      <c r="AC310" s="2" t="n">
        <v>0.9842861919090605</v>
      </c>
      <c r="AD310" s="2" t="n">
        <v>0.9404881310598462</v>
      </c>
      <c r="AE310" s="2" t="b">
        <v>1</v>
      </c>
      <c r="AF310" s="2" t="b">
        <v>0</v>
      </c>
      <c r="AG310" s="2" t="b">
        <v>1</v>
      </c>
      <c r="AH310" s="2" t="b">
        <v>1</v>
      </c>
      <c r="AI310" s="2" t="b">
        <v>0</v>
      </c>
      <c r="AJ310" s="2" t="b">
        <v>0</v>
      </c>
      <c r="AK310" s="2" t="b">
        <v>0</v>
      </c>
      <c r="AL310" s="2" t="n">
        <v>69</v>
      </c>
      <c r="AM310" s="2" t="inlineStr">
        <is>
          <t>回踩观察</t>
        </is>
      </c>
    </row>
    <row r="311">
      <c r="A311" s="2" t="inlineStr">
        <is>
          <t>600268</t>
        </is>
      </c>
      <c r="B311" s="2" t="inlineStr">
        <is>
          <t>国电南自</t>
        </is>
      </c>
      <c r="C311" s="2" t="inlineStr">
        <is>
          <t>2026-04-01</t>
        </is>
      </c>
      <c r="D311" s="2" t="n">
        <v>15.67</v>
      </c>
      <c r="E311" s="2" t="n">
        <v>14.9505</v>
      </c>
      <c r="F311" s="2" t="n">
        <v>13.4295</v>
      </c>
      <c r="G311" s="2" t="n">
        <v>12.40066666666667</v>
      </c>
      <c r="H311" s="2" t="n">
        <v>0.01683329932666799</v>
      </c>
      <c r="I311" s="2" t="n">
        <v>0.04922067268252661</v>
      </c>
      <c r="J311" s="2" t="n">
        <v>0.06816632583503757</v>
      </c>
      <c r="K311" s="2" t="n">
        <v>0.1249102656137833</v>
      </c>
      <c r="L311" s="2" t="n">
        <v>0.4576744186046511</v>
      </c>
      <c r="M311" s="2" t="n">
        <v>944571379</v>
      </c>
      <c r="N311" s="2" t="n">
        <v>1006877709.85</v>
      </c>
      <c r="O311" s="2" t="n">
        <v>0.9381192668777203</v>
      </c>
      <c r="P311" s="2" t="n">
        <v>0.0627921017247651</v>
      </c>
      <c r="Q311" s="2" t="n">
        <v>0.06523227509678804</v>
      </c>
      <c r="R311" s="2" t="n">
        <v>17.44</v>
      </c>
      <c r="S311" s="2" t="n">
        <v>17.44</v>
      </c>
      <c r="T311" s="2" t="b">
        <v>0</v>
      </c>
      <c r="U311" s="2" t="b">
        <v>0</v>
      </c>
      <c r="V311" s="2" t="n">
        <v>-0.1014908256880734</v>
      </c>
      <c r="W311" s="2" t="n">
        <v>-0.2186234817813765</v>
      </c>
      <c r="X311" s="2" t="n">
        <v>1.177610475564701</v>
      </c>
      <c r="Y311" s="2" t="n">
        <v>1</v>
      </c>
      <c r="Z311" s="2" t="b">
        <v>0</v>
      </c>
      <c r="AA311" s="2" t="n">
        <v>-0.01663355150593415</v>
      </c>
      <c r="AB311" s="2" t="n">
        <v>-0.02816539409607399</v>
      </c>
      <c r="AC311" s="2" t="n">
        <v>0.9358074222668004</v>
      </c>
      <c r="AD311" s="2" t="n">
        <v>0.9598796389167502</v>
      </c>
      <c r="AE311" s="2" t="b">
        <v>1</v>
      </c>
      <c r="AF311" s="2" t="b">
        <v>1</v>
      </c>
      <c r="AG311" s="2" t="b">
        <v>1</v>
      </c>
      <c r="AH311" s="2" t="b">
        <v>0</v>
      </c>
      <c r="AI311" s="2" t="b">
        <v>0</v>
      </c>
      <c r="AJ311" s="2" t="b">
        <v>0</v>
      </c>
      <c r="AK311" s="2" t="b">
        <v>0</v>
      </c>
      <c r="AL311" s="2" t="n">
        <v>69</v>
      </c>
      <c r="AM311" s="2" t="inlineStr">
        <is>
          <t>回踩观察</t>
        </is>
      </c>
    </row>
    <row r="312">
      <c r="A312" s="2" t="inlineStr">
        <is>
          <t>603881</t>
        </is>
      </c>
      <c r="B312" s="2" t="inlineStr">
        <is>
          <t>数据港</t>
        </is>
      </c>
      <c r="C312" s="2" t="inlineStr">
        <is>
          <t>2026-04-01</t>
        </is>
      </c>
      <c r="D312" s="2" t="n">
        <v>38.77</v>
      </c>
      <c r="E312" s="2" t="n">
        <v>37.44600000000001</v>
      </c>
      <c r="F312" s="2" t="n">
        <v>36.85116666666667</v>
      </c>
      <c r="G312" s="2" t="n">
        <v>34.84675000000001</v>
      </c>
      <c r="H312" s="2" t="n">
        <v>-0.003433133732534843</v>
      </c>
      <c r="I312" s="2" t="n">
        <v>0.03718453888732554</v>
      </c>
      <c r="J312" s="2" t="n">
        <v>0.0007743933918431534</v>
      </c>
      <c r="K312" s="2" t="n">
        <v>0.06863285556780596</v>
      </c>
      <c r="L312" s="2" t="n">
        <v>0.2893249085467244</v>
      </c>
      <c r="M312" s="2" t="n">
        <v>2123882675</v>
      </c>
      <c r="N312" s="2" t="n">
        <v>2291484319.55</v>
      </c>
      <c r="O312" s="2" t="n">
        <v>0.9268589171132039</v>
      </c>
      <c r="P312" s="2" t="n">
        <v>0.07757007543054696</v>
      </c>
      <c r="Q312" s="2" t="n">
        <v>0.08464219996553643</v>
      </c>
      <c r="R312" s="2" t="n">
        <v>40.56</v>
      </c>
      <c r="S312" s="2" t="n">
        <v>45.12</v>
      </c>
      <c r="T312" s="2" t="b">
        <v>0</v>
      </c>
      <c r="U312" s="2" t="b">
        <v>0</v>
      </c>
      <c r="V312" s="2" t="n">
        <v>-0.1407358156028368</v>
      </c>
      <c r="W312" s="2" t="n">
        <v>-0.109931766489765</v>
      </c>
      <c r="X312" s="2" t="n">
        <v>2.088822997577752</v>
      </c>
      <c r="Y312" s="2" t="n">
        <v>0</v>
      </c>
      <c r="Z312" s="2" t="b">
        <v>0</v>
      </c>
      <c r="AA312" s="2" t="n">
        <v>-0.01663355150593415</v>
      </c>
      <c r="AB312" s="2" t="n">
        <v>-0.02816539409607399</v>
      </c>
      <c r="AC312" s="2" t="n">
        <v>0.8813105984620528</v>
      </c>
      <c r="AD312" s="2" t="n">
        <v>0.9190906051487797</v>
      </c>
      <c r="AE312" s="2" t="b">
        <v>1</v>
      </c>
      <c r="AF312" s="2" t="b">
        <v>0</v>
      </c>
      <c r="AG312" s="2" t="b">
        <v>1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69</v>
      </c>
      <c r="AM312" s="2" t="inlineStr">
        <is>
          <t>回踩观察</t>
        </is>
      </c>
    </row>
    <row r="313">
      <c r="A313" s="2" t="inlineStr">
        <is>
          <t>603939</t>
        </is>
      </c>
      <c r="B313" s="2" t="inlineStr">
        <is>
          <t>益丰药房</t>
        </is>
      </c>
      <c r="C313" s="2" t="inlineStr">
        <is>
          <t>2026-04-01</t>
        </is>
      </c>
      <c r="D313" s="2" t="n">
        <v>24.46</v>
      </c>
      <c r="E313" s="2" t="n">
        <v>24.103</v>
      </c>
      <c r="F313" s="2" t="n">
        <v>23.66316666666667</v>
      </c>
      <c r="G313" s="2" t="n">
        <v>23.68891666666666</v>
      </c>
      <c r="H313" s="2" t="n">
        <v>0.00274576694263029</v>
      </c>
      <c r="I313" s="2" t="n">
        <v>0.01459228081207975</v>
      </c>
      <c r="J313" s="2" t="n">
        <v>-0.002446982055464897</v>
      </c>
      <c r="K313" s="2" t="n">
        <v>0.04933504933504951</v>
      </c>
      <c r="L313" s="2" t="n">
        <v>0.08759448643841727</v>
      </c>
      <c r="M313" s="2" t="n">
        <v>173276419.6</v>
      </c>
      <c r="N313" s="2" t="n">
        <v>203416546.25</v>
      </c>
      <c r="O313" s="2" t="n">
        <v>0.8518305063888085</v>
      </c>
      <c r="P313" s="2" t="n">
        <v>0.0058970256501207</v>
      </c>
      <c r="Q313" s="2" t="n">
        <v>0.006933586624072724</v>
      </c>
      <c r="R313" s="2" t="n">
        <v>25.33</v>
      </c>
      <c r="S313" s="2" t="n">
        <v>25.8</v>
      </c>
      <c r="T313" s="2" t="b">
        <v>0</v>
      </c>
      <c r="U313" s="2" t="b">
        <v>0</v>
      </c>
      <c r="V313" s="2" t="n">
        <v>-0.05193798449612408</v>
      </c>
      <c r="W313" s="2" t="n">
        <v>-0.04783137413863003</v>
      </c>
      <c r="X313" s="2" t="n">
        <v>2.220893110503559</v>
      </c>
      <c r="Y313" s="2" t="n">
        <v>0</v>
      </c>
      <c r="Z313" s="2" t="b">
        <v>0</v>
      </c>
      <c r="AA313" s="2" t="n">
        <v>-0.01663355150593415</v>
      </c>
      <c r="AB313" s="2" t="n">
        <v>-0.02816539409607399</v>
      </c>
      <c r="AC313" s="2" t="n">
        <v>0.8522233366766968</v>
      </c>
      <c r="AD313" s="2" t="n">
        <v>0.7489134068873287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69</v>
      </c>
      <c r="AM313" s="2" t="inlineStr">
        <is>
          <t>回踩观察</t>
        </is>
      </c>
    </row>
    <row r="314">
      <c r="A314" s="2" t="inlineStr">
        <is>
          <t>605056</t>
        </is>
      </c>
      <c r="B314" s="2" t="inlineStr">
        <is>
          <t>咸亨国际</t>
        </is>
      </c>
      <c r="C314" s="2" t="inlineStr">
        <is>
          <t>2026-04-01</t>
        </is>
      </c>
      <c r="D314" s="2" t="n">
        <v>24.04</v>
      </c>
      <c r="E314" s="2" t="n">
        <v>23.259</v>
      </c>
      <c r="F314" s="2" t="n">
        <v>21.174</v>
      </c>
      <c r="G314" s="2" t="n">
        <v>19.229</v>
      </c>
      <c r="H314" s="2" t="n">
        <v>-0.00244467318579511</v>
      </c>
      <c r="I314" s="2" t="n">
        <v>0.04523390321359777</v>
      </c>
      <c r="J314" s="2" t="n">
        <v>0.02515991471215351</v>
      </c>
      <c r="K314" s="2" t="n">
        <v>0.04159445407279039</v>
      </c>
      <c r="L314" s="2" t="n">
        <v>0.4309523809523808</v>
      </c>
      <c r="M314" s="2" t="n">
        <v>186814925</v>
      </c>
      <c r="N314" s="2" t="n">
        <v>197011522.45</v>
      </c>
      <c r="O314" s="2" t="n">
        <v>0.9482436492891536</v>
      </c>
      <c r="P314" s="2" t="n">
        <v>0.01940786061837428</v>
      </c>
      <c r="Q314" s="2" t="n">
        <v>0.02065560054061392</v>
      </c>
      <c r="R314" s="2" t="n">
        <v>24.61</v>
      </c>
      <c r="S314" s="2" t="n">
        <v>25.42</v>
      </c>
      <c r="T314" s="2" t="b">
        <v>0</v>
      </c>
      <c r="U314" s="2" t="b">
        <v>0</v>
      </c>
      <c r="V314" s="2" t="n">
        <v>-0.0542879622344612</v>
      </c>
      <c r="W314" s="2" t="n">
        <v>-0.1237070748862227</v>
      </c>
      <c r="X314" s="2" t="n">
        <v>1.277022153804418</v>
      </c>
      <c r="Y314" s="2" t="n">
        <v>0</v>
      </c>
      <c r="Z314" s="2" t="b">
        <v>0</v>
      </c>
      <c r="AA314" s="2" t="n">
        <v>-0.01663355150593415</v>
      </c>
      <c r="AB314" s="2" t="n">
        <v>-0.02816539409607399</v>
      </c>
      <c r="AC314" s="2" t="n">
        <v>0.8341691741892344</v>
      </c>
      <c r="AD314" s="2" t="n">
        <v>0.9565362754931461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69</v>
      </c>
      <c r="AM314" s="2" t="inlineStr">
        <is>
          <t>回踩观察</t>
        </is>
      </c>
    </row>
    <row r="315">
      <c r="A315" s="2" t="inlineStr">
        <is>
          <t>600768</t>
        </is>
      </c>
      <c r="B315" s="2" t="inlineStr">
        <is>
          <t>宁波富邦</t>
        </is>
      </c>
      <c r="C315" s="2" t="inlineStr">
        <is>
          <t>2026-04-01</t>
        </is>
      </c>
      <c r="D315" s="2" t="n">
        <v>17.47</v>
      </c>
      <c r="E315" s="2" t="n">
        <v>17.158</v>
      </c>
      <c r="F315" s="2" t="n">
        <v>16.70716666666667</v>
      </c>
      <c r="G315" s="2" t="n">
        <v>14.90433333333334</v>
      </c>
      <c r="H315" s="2" t="n">
        <v>-0.006945248292626549</v>
      </c>
      <c r="I315" s="2" t="n">
        <v>0.0372504992601641</v>
      </c>
      <c r="J315" s="2" t="n">
        <v>-0.02293064876957496</v>
      </c>
      <c r="K315" s="2" t="n">
        <v>0.02463343108504379</v>
      </c>
      <c r="L315" s="2" t="n">
        <v>0.2998511904761905</v>
      </c>
      <c r="M315" s="2" t="n">
        <v>95284047.59999999</v>
      </c>
      <c r="N315" s="2" t="n">
        <v>87555250.7</v>
      </c>
      <c r="O315" s="2" t="n">
        <v>1.088273368395483</v>
      </c>
      <c r="P315" s="2" t="n">
        <v>0.041072279643985</v>
      </c>
      <c r="Q315" s="2" t="n">
        <v>0.03823847751579093</v>
      </c>
      <c r="R315" s="2" t="n">
        <v>18.17</v>
      </c>
      <c r="S315" s="2" t="n">
        <v>19.58</v>
      </c>
      <c r="T315" s="2" t="b">
        <v>0</v>
      </c>
      <c r="U315" s="2" t="b">
        <v>0</v>
      </c>
      <c r="V315" s="2" t="n">
        <v>-0.1077630234933605</v>
      </c>
      <c r="W315" s="2" t="n">
        <v>-0.1658319421257651</v>
      </c>
      <c r="X315" s="2" t="n">
        <v>1.504619783063817</v>
      </c>
      <c r="Y315" s="2" t="n">
        <v>0</v>
      </c>
      <c r="Z315" s="2" t="b">
        <v>0</v>
      </c>
      <c r="AA315" s="2" t="n">
        <v>-0.01663355150593415</v>
      </c>
      <c r="AB315" s="2" t="n">
        <v>-0.02816539409607399</v>
      </c>
      <c r="AC315" s="2" t="n">
        <v>0.7836843864928118</v>
      </c>
      <c r="AD315" s="2" t="n">
        <v>0.9254429956536275</v>
      </c>
      <c r="AE315" s="2" t="b">
        <v>1</v>
      </c>
      <c r="AF315" s="2" t="b">
        <v>0</v>
      </c>
      <c r="AG315" s="2" t="b">
        <v>1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68</v>
      </c>
      <c r="AM315" s="2" t="inlineStr">
        <is>
          <t>回踩观察</t>
        </is>
      </c>
    </row>
    <row r="316">
      <c r="A316" s="2" t="inlineStr">
        <is>
          <t>002159</t>
        </is>
      </c>
      <c r="B316" s="2" t="inlineStr">
        <is>
          <t>三特索道</t>
        </is>
      </c>
      <c r="C316" s="2" t="inlineStr">
        <is>
          <t>2026-04-01</t>
        </is>
      </c>
      <c r="D316" s="2" t="n">
        <v>19.14</v>
      </c>
      <c r="E316" s="2" t="n">
        <v>19.0315</v>
      </c>
      <c r="F316" s="2" t="n">
        <v>17.18133333333333</v>
      </c>
      <c r="G316" s="2" t="n">
        <v>16.12025</v>
      </c>
      <c r="H316" s="2" t="n">
        <v>-0.00199271087338404</v>
      </c>
      <c r="I316" s="2" t="n">
        <v>0.03584168165512813</v>
      </c>
      <c r="J316" s="2" t="n">
        <v>-0.02396736359000506</v>
      </c>
      <c r="K316" s="2" t="n">
        <v>0.000522739153162588</v>
      </c>
      <c r="L316" s="2" t="n">
        <v>0.2436647173489279</v>
      </c>
      <c r="M316" s="2" t="n">
        <v>80138680.8</v>
      </c>
      <c r="N316" s="2" t="n">
        <v>117706041.8</v>
      </c>
      <c r="O316" s="2" t="n">
        <v>0.6808374453383411</v>
      </c>
      <c r="P316" s="2" t="n">
        <v>0.03025379980870286</v>
      </c>
      <c r="Q316" s="2" t="n">
        <v>0.04345739090566262</v>
      </c>
      <c r="R316" s="2" t="n">
        <v>21.18</v>
      </c>
      <c r="S316" s="2" t="n">
        <v>21.18</v>
      </c>
      <c r="T316" s="2" t="b">
        <v>0</v>
      </c>
      <c r="U316" s="2" t="b">
        <v>0</v>
      </c>
      <c r="V316" s="2" t="n">
        <v>-0.09631728045325771</v>
      </c>
      <c r="W316" s="2" t="n">
        <v>-0.1297029702970297</v>
      </c>
      <c r="X316" s="2" t="n">
        <v>1.521495498350446</v>
      </c>
      <c r="Y316" s="2" t="n">
        <v>0</v>
      </c>
      <c r="Z316" s="2" t="b">
        <v>0</v>
      </c>
      <c r="AA316" s="2" t="n">
        <v>-0.01663355150593415</v>
      </c>
      <c r="AB316" s="2" t="n">
        <v>-0.02816539409607399</v>
      </c>
      <c r="AC316" s="2" t="n">
        <v>0.7071213640922769</v>
      </c>
      <c r="AD316" s="2" t="n">
        <v>0.8990304246071548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67</v>
      </c>
      <c r="AM316" s="2" t="inlineStr">
        <is>
          <t>回踩观察</t>
        </is>
      </c>
    </row>
    <row r="317">
      <c r="A317" s="2" t="inlineStr">
        <is>
          <t>002833</t>
        </is>
      </c>
      <c r="B317" s="2" t="inlineStr">
        <is>
          <t>弘亚数控</t>
        </is>
      </c>
      <c r="C317" s="2" t="inlineStr">
        <is>
          <t>2026-04-01</t>
        </is>
      </c>
      <c r="D317" s="2" t="n">
        <v>17.53</v>
      </c>
      <c r="E317" s="2" t="n">
        <v>17.4745</v>
      </c>
      <c r="F317" s="2" t="n">
        <v>17.37566666666667</v>
      </c>
      <c r="G317" s="2" t="n">
        <v>16.53191666666667</v>
      </c>
      <c r="H317" s="2" t="n">
        <v>-0.01011159576275988</v>
      </c>
      <c r="I317" s="2" t="n">
        <v>0.01915049611417952</v>
      </c>
      <c r="J317" s="2" t="n">
        <v>-0.02067039106145241</v>
      </c>
      <c r="K317" s="2" t="n">
        <v>0.01505500868558207</v>
      </c>
      <c r="L317" s="2" t="n">
        <v>0.145751633986928</v>
      </c>
      <c r="M317" s="2" t="n">
        <v>68090557.2</v>
      </c>
      <c r="N317" s="2" t="n">
        <v>92635464.75</v>
      </c>
      <c r="O317" s="2" t="n">
        <v>0.7350376811274107</v>
      </c>
      <c r="P317" s="2" t="n">
        <v>0.01309499950702656</v>
      </c>
      <c r="Q317" s="2" t="n">
        <v>0.01779996502715721</v>
      </c>
      <c r="R317" s="2" t="n">
        <v>18.42</v>
      </c>
      <c r="S317" s="2" t="n">
        <v>19.18</v>
      </c>
      <c r="T317" s="2" t="b">
        <v>0</v>
      </c>
      <c r="U317" s="2" t="b">
        <v>0</v>
      </c>
      <c r="V317" s="2" t="n">
        <v>-0.08602711157455678</v>
      </c>
      <c r="W317" s="2" t="n">
        <v>-0.1017699115044248</v>
      </c>
      <c r="X317" s="2" t="n">
        <v>1.200584287295555</v>
      </c>
      <c r="Y317" s="2" t="n">
        <v>0</v>
      </c>
      <c r="Z317" s="2" t="b">
        <v>0</v>
      </c>
      <c r="AA317" s="2" t="n">
        <v>-0.01663355150593415</v>
      </c>
      <c r="AB317" s="2" t="n">
        <v>-0.02816539409607399</v>
      </c>
      <c r="AC317" s="2" t="n">
        <v>0.7582748244734202</v>
      </c>
      <c r="AD317" s="2" t="n">
        <v>0.8241390839184219</v>
      </c>
      <c r="AE317" s="2" t="b">
        <v>1</v>
      </c>
      <c r="AF317" s="2" t="b">
        <v>0</v>
      </c>
      <c r="AG317" s="2" t="b">
        <v>1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67</v>
      </c>
      <c r="AM317" s="2" t="inlineStr">
        <is>
          <t>回踩观察</t>
        </is>
      </c>
    </row>
    <row r="318">
      <c r="A318" s="2" t="inlineStr">
        <is>
          <t>600360</t>
        </is>
      </c>
      <c r="B318" s="2" t="inlineStr">
        <is>
          <t>华微电子</t>
        </is>
      </c>
      <c r="C318" s="2" t="inlineStr">
        <is>
          <t>2026-04-01</t>
        </is>
      </c>
      <c r="D318" s="2" t="n">
        <v>9.029999999999999</v>
      </c>
      <c r="E318" s="2" t="n">
        <v>9.0235</v>
      </c>
      <c r="F318" s="2" t="n">
        <v>8.784500000000001</v>
      </c>
      <c r="G318" s="2" t="n">
        <v>8.459083333333334</v>
      </c>
      <c r="H318" s="2" t="n">
        <v>-0.01112328767123283</v>
      </c>
      <c r="I318" s="2" t="n">
        <v>0.01709731576002027</v>
      </c>
      <c r="J318" s="2" t="n">
        <v>-0.0195439739413682</v>
      </c>
      <c r="K318" s="2" t="n">
        <v>0.01574803149606296</v>
      </c>
      <c r="L318" s="2" t="n">
        <v>0.1358490566037736</v>
      </c>
      <c r="M318" s="2" t="n">
        <v>77704724.59999999</v>
      </c>
      <c r="N318" s="2" t="n">
        <v>114005914.1</v>
      </c>
      <c r="O318" s="2" t="n">
        <v>0.6815850319119541</v>
      </c>
      <c r="P318" s="2" t="n">
        <v>0.009118781861709441</v>
      </c>
      <c r="Q318" s="2" t="n">
        <v>0.01311821311374438</v>
      </c>
      <c r="R318" s="2" t="n">
        <v>9.609999999999999</v>
      </c>
      <c r="S318" s="2" t="n">
        <v>9.73</v>
      </c>
      <c r="T318" s="2" t="b">
        <v>0</v>
      </c>
      <c r="U318" s="2" t="b">
        <v>0</v>
      </c>
      <c r="V318" s="2" t="n">
        <v>-0.07194244604316558</v>
      </c>
      <c r="W318" s="2" t="n">
        <v>-0.1077085533262937</v>
      </c>
      <c r="X318" s="2" t="n">
        <v>1.318773767859252</v>
      </c>
      <c r="Y318" s="2" t="n">
        <v>0</v>
      </c>
      <c r="Z318" s="2" t="b">
        <v>0</v>
      </c>
      <c r="AA318" s="2" t="n">
        <v>-0.01663355150593415</v>
      </c>
      <c r="AB318" s="2" t="n">
        <v>-0.02816539409607399</v>
      </c>
      <c r="AC318" s="2" t="n">
        <v>0.7606151788699431</v>
      </c>
      <c r="AD318" s="2" t="n">
        <v>0.8124373119358074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67</v>
      </c>
      <c r="AM318" s="2" t="inlineStr">
        <is>
          <t>回踩观察</t>
        </is>
      </c>
    </row>
    <row r="319">
      <c r="A319" s="2" t="inlineStr">
        <is>
          <t>600483</t>
        </is>
      </c>
      <c r="B319" s="2" t="inlineStr">
        <is>
          <t>福能股份</t>
        </is>
      </c>
      <c r="C319" s="2" t="inlineStr">
        <is>
          <t>2026-04-01</t>
        </is>
      </c>
      <c r="D319" s="2" t="n">
        <v>10.63</v>
      </c>
      <c r="E319" s="2" t="n">
        <v>10.6155</v>
      </c>
      <c r="F319" s="2" t="n">
        <v>9.850333333333333</v>
      </c>
      <c r="G319" s="2" t="n">
        <v>9.963583333333332</v>
      </c>
      <c r="H319" s="2" t="n">
        <v>0.01085559205827735</v>
      </c>
      <c r="I319" s="2" t="n">
        <v>0.01091269841269837</v>
      </c>
      <c r="J319" s="2" t="n">
        <v>0.001885014137606111</v>
      </c>
      <c r="K319" s="2" t="n">
        <v>0.0472906403940887</v>
      </c>
      <c r="L319" s="2" t="n">
        <v>0.06941649899396385</v>
      </c>
      <c r="M319" s="2" t="n">
        <v>359739451</v>
      </c>
      <c r="N319" s="2" t="n">
        <v>378387580.5</v>
      </c>
      <c r="O319" s="2" t="n">
        <v>0.9507168563107742</v>
      </c>
      <c r="P319" s="2" t="n">
        <v>0.01209675239838826</v>
      </c>
      <c r="Q319" s="2" t="n">
        <v>0.01277669932404065</v>
      </c>
      <c r="R319" s="2" t="n">
        <v>11.3</v>
      </c>
      <c r="S319" s="2" t="n">
        <v>11.3</v>
      </c>
      <c r="T319" s="2" t="b">
        <v>0</v>
      </c>
      <c r="U319" s="2" t="b">
        <v>0</v>
      </c>
      <c r="V319" s="2" t="n">
        <v>-0.05929203539823003</v>
      </c>
      <c r="W319" s="2" t="n">
        <v>-0.08333333333333337</v>
      </c>
      <c r="X319" s="2" t="n">
        <v>1.221245120012373</v>
      </c>
      <c r="Y319" s="2" t="n">
        <v>0</v>
      </c>
      <c r="Z319" s="2" t="b">
        <v>0</v>
      </c>
      <c r="AA319" s="2" t="n">
        <v>-0.01663355150593415</v>
      </c>
      <c r="AB319" s="2" t="n">
        <v>-0.02816539409607399</v>
      </c>
      <c r="AC319" s="2" t="n">
        <v>0.8468739551989302</v>
      </c>
      <c r="AD319" s="2" t="n">
        <v>0.7168171180207289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67</v>
      </c>
      <c r="AM319" s="2" t="inlineStr">
        <is>
          <t>回踩观察</t>
        </is>
      </c>
    </row>
    <row r="320">
      <c r="A320" s="2" t="inlineStr">
        <is>
          <t>600545</t>
        </is>
      </c>
      <c r="B320" s="2" t="inlineStr">
        <is>
          <t>卓郎智能</t>
        </is>
      </c>
      <c r="C320" s="2" t="inlineStr">
        <is>
          <t>2026-04-01</t>
        </is>
      </c>
      <c r="D320" s="2" t="n">
        <v>4</v>
      </c>
      <c r="E320" s="2" t="n">
        <v>3.954</v>
      </c>
      <c r="F320" s="2" t="n">
        <v>3.1655</v>
      </c>
      <c r="G320" s="2" t="n">
        <v>3.013333333333334</v>
      </c>
      <c r="H320" s="2" t="n">
        <v>0.02674629966242525</v>
      </c>
      <c r="I320" s="2" t="n">
        <v>0.06906450523471785</v>
      </c>
      <c r="J320" s="2" t="n">
        <v>-0.101123595505618</v>
      </c>
      <c r="K320" s="2" t="n">
        <v>0.1661807580174925</v>
      </c>
      <c r="L320" s="2" t="n">
        <v>0.5625</v>
      </c>
      <c r="M320" s="2" t="n">
        <v>357115585.8</v>
      </c>
      <c r="N320" s="2" t="n">
        <v>667766079.85</v>
      </c>
      <c r="O320" s="2" t="n">
        <v>0.5347914435549328</v>
      </c>
      <c r="P320" s="2" t="n">
        <v>0.05343235144571873</v>
      </c>
      <c r="Q320" s="2" t="n">
        <v>0.09333296310449403</v>
      </c>
      <c r="R320" s="2" t="n">
        <v>4.69</v>
      </c>
      <c r="S320" s="2" t="n">
        <v>4.69</v>
      </c>
      <c r="T320" s="2" t="b">
        <v>0</v>
      </c>
      <c r="U320" s="2" t="b">
        <v>0</v>
      </c>
      <c r="V320" s="2" t="n">
        <v>-0.1471215351812367</v>
      </c>
      <c r="W320" s="2" t="n">
        <v>-0.2354211663066954</v>
      </c>
      <c r="X320" s="2" t="n">
        <v>0.9175861728023197</v>
      </c>
      <c r="Y320" s="2" t="n">
        <v>1</v>
      </c>
      <c r="Z320" s="2" t="b">
        <v>0</v>
      </c>
      <c r="AA320" s="2" t="n">
        <v>-0.01663355150593415</v>
      </c>
      <c r="AB320" s="2" t="n">
        <v>-0.02816539409607399</v>
      </c>
      <c r="AC320" s="2" t="n">
        <v>0.9595453025743899</v>
      </c>
      <c r="AD320" s="2" t="n">
        <v>0.9749247743229689</v>
      </c>
      <c r="AE320" s="2" t="b">
        <v>1</v>
      </c>
      <c r="AF320" s="2" t="b">
        <v>1</v>
      </c>
      <c r="AG320" s="2" t="b">
        <v>1</v>
      </c>
      <c r="AH320" s="2" t="b">
        <v>0</v>
      </c>
      <c r="AI320" s="2" t="b">
        <v>0</v>
      </c>
      <c r="AJ320" s="2" t="b">
        <v>0</v>
      </c>
      <c r="AK320" s="2" t="b">
        <v>0</v>
      </c>
      <c r="AL320" s="2" t="n">
        <v>67</v>
      </c>
      <c r="AM320" s="2" t="inlineStr">
        <is>
          <t>回踩观察</t>
        </is>
      </c>
    </row>
    <row r="321">
      <c r="A321" s="2" t="inlineStr">
        <is>
          <t>601939</t>
        </is>
      </c>
      <c r="B321" s="2" t="inlineStr">
        <is>
          <t>建设银行</t>
        </is>
      </c>
      <c r="C321" s="2" t="inlineStr">
        <is>
          <t>2026-04-01</t>
        </is>
      </c>
      <c r="D321" s="2" t="n">
        <v>9.449999999999999</v>
      </c>
      <c r="E321" s="2" t="n">
        <v>9.247000000000002</v>
      </c>
      <c r="F321" s="2" t="n">
        <v>9.010333333333334</v>
      </c>
      <c r="G321" s="2" t="n">
        <v>9.068999999999999</v>
      </c>
      <c r="H321" s="2" t="n">
        <v>0.02069650642971466</v>
      </c>
      <c r="I321" s="2" t="n">
        <v>0.005973093169088894</v>
      </c>
      <c r="J321" s="2" t="n">
        <v>0.02383531960996743</v>
      </c>
      <c r="K321" s="2" t="n">
        <v>0.06179775280898858</v>
      </c>
      <c r="L321" s="2" t="n">
        <v>0.03960396039603964</v>
      </c>
      <c r="M321" s="2" t="n">
        <v>973332782.8</v>
      </c>
      <c r="N321" s="2" t="n">
        <v>936920738</v>
      </c>
      <c r="O321" s="2" t="n">
        <v>1.038863527428934</v>
      </c>
      <c r="P321" s="2" t="n">
        <v>0.01068288602835922</v>
      </c>
      <c r="Q321" s="2" t="n">
        <v>0.01056798268332941</v>
      </c>
      <c r="R321" s="2" t="n">
        <v>9.68</v>
      </c>
      <c r="S321" s="2" t="n">
        <v>9.68</v>
      </c>
      <c r="T321" s="2" t="b">
        <v>0</v>
      </c>
      <c r="U321" s="2" t="b">
        <v>0</v>
      </c>
      <c r="V321" s="2" t="n">
        <v>-0.02376033057851246</v>
      </c>
      <c r="W321" s="2" t="n">
        <v>-0.02345415778251603</v>
      </c>
      <c r="X321" s="2" t="n">
        <v>2.924637600020434</v>
      </c>
      <c r="Y321" s="2" t="n">
        <v>0</v>
      </c>
      <c r="Z321" s="2" t="b">
        <v>0</v>
      </c>
      <c r="AA321" s="2" t="n">
        <v>-0.01663355150593415</v>
      </c>
      <c r="AB321" s="2" t="n">
        <v>-0.02816539409607399</v>
      </c>
      <c r="AC321" s="2" t="n">
        <v>0.8702774991641592</v>
      </c>
      <c r="AD321" s="2" t="n">
        <v>0.6486125041792042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1</v>
      </c>
      <c r="AJ321" s="2" t="b">
        <v>1</v>
      </c>
      <c r="AK321" s="2" t="b">
        <v>0</v>
      </c>
      <c r="AL321" s="2" t="n">
        <v>67</v>
      </c>
      <c r="AM321" s="2" t="inlineStr">
        <is>
          <t>回踩观察</t>
        </is>
      </c>
    </row>
    <row r="322">
      <c r="A322" s="2" t="inlineStr">
        <is>
          <t>603912</t>
        </is>
      </c>
      <c r="B322" s="2" t="inlineStr">
        <is>
          <t>佳力图</t>
        </is>
      </c>
      <c r="C322" s="2" t="inlineStr">
        <is>
          <t>2026-04-01</t>
        </is>
      </c>
      <c r="D322" s="2" t="n">
        <v>10</v>
      </c>
      <c r="E322" s="2" t="n">
        <v>9.689499999999999</v>
      </c>
      <c r="F322" s="2" t="n">
        <v>9.212999999999999</v>
      </c>
      <c r="G322" s="2" t="n">
        <v>8.91475</v>
      </c>
      <c r="H322" s="2" t="n">
        <v>-0.01147724954091012</v>
      </c>
      <c r="I322" s="2" t="n">
        <v>0.02234140928426132</v>
      </c>
      <c r="J322" s="2" t="n">
        <v>-0.0234375</v>
      </c>
      <c r="K322" s="2" t="n">
        <v>0.04384133611691032</v>
      </c>
      <c r="L322" s="2" t="n">
        <v>0.1764705882352942</v>
      </c>
      <c r="M322" s="2" t="n">
        <v>345996468.4</v>
      </c>
      <c r="N322" s="2" t="n">
        <v>422130218.25</v>
      </c>
      <c r="O322" s="2" t="n">
        <v>0.8196439237029201</v>
      </c>
      <c r="P322" s="2" t="n">
        <v>0.06813219980228462</v>
      </c>
      <c r="Q322" s="2" t="n">
        <v>0.08003263549705389</v>
      </c>
      <c r="R322" s="2" t="n">
        <v>10.58</v>
      </c>
      <c r="S322" s="2" t="n">
        <v>10.58</v>
      </c>
      <c r="T322" s="2" t="b">
        <v>0</v>
      </c>
      <c r="U322" s="2" t="b">
        <v>0</v>
      </c>
      <c r="V322" s="2" t="n">
        <v>-0.05482041587901698</v>
      </c>
      <c r="W322" s="2" t="n">
        <v>-0.1123046875</v>
      </c>
      <c r="X322" s="2" t="n">
        <v>1.059882374872731</v>
      </c>
      <c r="Y322" s="2" t="n">
        <v>1</v>
      </c>
      <c r="Z322" s="2" t="b">
        <v>0</v>
      </c>
      <c r="AA322" s="2" t="n">
        <v>-0.01663355150593415</v>
      </c>
      <c r="AB322" s="2" t="n">
        <v>-0.02816539409607399</v>
      </c>
      <c r="AC322" s="2" t="n">
        <v>0.8391842193246406</v>
      </c>
      <c r="AD322" s="2" t="n">
        <v>0.8599130725509863</v>
      </c>
      <c r="AE322" s="2" t="b">
        <v>1</v>
      </c>
      <c r="AF322" s="2" t="b">
        <v>0</v>
      </c>
      <c r="AG322" s="2" t="b">
        <v>1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67</v>
      </c>
      <c r="AM322" s="2" t="inlineStr">
        <is>
          <t>回踩观察</t>
        </is>
      </c>
    </row>
    <row r="323">
      <c r="A323" s="2" t="inlineStr">
        <is>
          <t>605258</t>
        </is>
      </c>
      <c r="B323" s="2" t="inlineStr">
        <is>
          <t>协和电子</t>
        </is>
      </c>
      <c r="C323" s="2" t="inlineStr">
        <is>
          <t>2026-04-01</t>
        </is>
      </c>
      <c r="D323" s="2" t="n">
        <v>34.48</v>
      </c>
      <c r="E323" s="2" t="n">
        <v>34.175</v>
      </c>
      <c r="F323" s="2" t="n">
        <v>33.22183333333333</v>
      </c>
      <c r="G323" s="2" t="n">
        <v>33.0055</v>
      </c>
      <c r="H323" s="2" t="n">
        <v>-0.009204899615858575</v>
      </c>
      <c r="I323" s="2" t="n">
        <v>0.00903587012645124</v>
      </c>
      <c r="J323" s="2" t="n">
        <v>-0.05637657361795301</v>
      </c>
      <c r="K323" s="2" t="n">
        <v>0.05314599877825277</v>
      </c>
      <c r="L323" s="2" t="n">
        <v>0.1023017902813297</v>
      </c>
      <c r="M323" s="2" t="n">
        <v>103587318.8</v>
      </c>
      <c r="N323" s="2" t="n">
        <v>126275019.45</v>
      </c>
      <c r="O323" s="2" t="n">
        <v>0.8203310460864078</v>
      </c>
      <c r="P323" s="2" t="n">
        <v>0.0348420477272727</v>
      </c>
      <c r="Q323" s="2" t="n">
        <v>0.04095437499999995</v>
      </c>
      <c r="R323" s="2" t="n">
        <v>37.73</v>
      </c>
      <c r="S323" s="2" t="n">
        <v>37.73</v>
      </c>
      <c r="T323" s="2" t="b">
        <v>0</v>
      </c>
      <c r="U323" s="2" t="b">
        <v>0</v>
      </c>
      <c r="V323" s="2" t="n">
        <v>-0.0861383514444739</v>
      </c>
      <c r="W323" s="2" t="n">
        <v>-0.1689410480349345</v>
      </c>
      <c r="X323" s="2" t="n">
        <v>1.809839919923079</v>
      </c>
      <c r="Y323" s="2" t="n">
        <v>0</v>
      </c>
      <c r="Z323" s="2" t="b">
        <v>0</v>
      </c>
      <c r="AA323" s="2" t="n">
        <v>-0.01663355150593415</v>
      </c>
      <c r="AB323" s="2" t="n">
        <v>-0.02816539409607399</v>
      </c>
      <c r="AC323" s="2" t="n">
        <v>0.8592443998662654</v>
      </c>
      <c r="AD323" s="2" t="n">
        <v>0.7699765964560348</v>
      </c>
      <c r="AE323" s="2" t="b">
        <v>1</v>
      </c>
      <c r="AF323" s="2" t="b">
        <v>0</v>
      </c>
      <c r="AG323" s="2" t="b">
        <v>1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67</v>
      </c>
      <c r="AM323" s="2" t="inlineStr">
        <is>
          <t>回踩观察</t>
        </is>
      </c>
    </row>
    <row r="324">
      <c r="A324" s="2" t="inlineStr">
        <is>
          <t>600382</t>
        </is>
      </c>
      <c r="B324" s="2" t="inlineStr">
        <is>
          <t>广东明珠</t>
        </is>
      </c>
      <c r="C324" s="2" t="inlineStr">
        <is>
          <t>2026-04-01</t>
        </is>
      </c>
      <c r="D324" s="2" t="n">
        <v>8.449999999999999</v>
      </c>
      <c r="E324" s="2" t="n">
        <v>8.355499999999999</v>
      </c>
      <c r="F324" s="2" t="n">
        <v>8.318</v>
      </c>
      <c r="G324" s="2" t="n">
        <v>7.560583333333333</v>
      </c>
      <c r="H324" s="2" t="n">
        <v>-0.0008968073657779074</v>
      </c>
      <c r="I324" s="2" t="n">
        <v>0.02672344627538115</v>
      </c>
      <c r="J324" s="2" t="n">
        <v>0.02053140096618367</v>
      </c>
      <c r="K324" s="2" t="n">
        <v>0.03174603174603163</v>
      </c>
      <c r="L324" s="2" t="n">
        <v>0.2210982658959537</v>
      </c>
      <c r="M324" s="2" t="n">
        <v>203999249.8</v>
      </c>
      <c r="N324" s="2" t="n">
        <v>161080248.5</v>
      </c>
      <c r="O324" s="2" t="n">
        <v>1.266444841621908</v>
      </c>
      <c r="P324" s="2" t="n">
        <v>0.03349315563632492</v>
      </c>
      <c r="Q324" s="2" t="n">
        <v>0.02699205308364426</v>
      </c>
      <c r="R324" s="2" t="n">
        <v>9.279999999999999</v>
      </c>
      <c r="S324" s="2" t="n">
        <v>9.66</v>
      </c>
      <c r="T324" s="2" t="b">
        <v>0</v>
      </c>
      <c r="U324" s="2" t="b">
        <v>0</v>
      </c>
      <c r="V324" s="2" t="n">
        <v>-0.1252587991718427</v>
      </c>
      <c r="W324" s="2" t="n">
        <v>-0.2006651884700665</v>
      </c>
      <c r="X324" s="2" t="n">
        <v>0.8478742593162997</v>
      </c>
      <c r="Y324" s="2" t="n">
        <v>0</v>
      </c>
      <c r="Z324" s="2" t="b">
        <v>0</v>
      </c>
      <c r="AA324" s="2" t="n">
        <v>-0.01663355150593415</v>
      </c>
      <c r="AB324" s="2" t="n">
        <v>-0.02816539409607399</v>
      </c>
      <c r="AC324" s="2" t="n">
        <v>0.8057505850885991</v>
      </c>
      <c r="AD324" s="2" t="n">
        <v>0.8873286526245403</v>
      </c>
      <c r="AE324" s="2" t="b">
        <v>1</v>
      </c>
      <c r="AF324" s="2" t="b">
        <v>0</v>
      </c>
      <c r="AG324" s="2" t="b">
        <v>1</v>
      </c>
      <c r="AH324" s="2" t="b">
        <v>1</v>
      </c>
      <c r="AI324" s="2" t="b">
        <v>0</v>
      </c>
      <c r="AJ324" s="2" t="b">
        <v>0</v>
      </c>
      <c r="AK324" s="2" t="b">
        <v>0</v>
      </c>
      <c r="AL324" s="2" t="n">
        <v>66</v>
      </c>
      <c r="AM324" s="2" t="inlineStr">
        <is>
          <t>回踩观察</t>
        </is>
      </c>
    </row>
    <row r="325">
      <c r="A325" s="2" t="inlineStr">
        <is>
          <t>600522</t>
        </is>
      </c>
      <c r="B325" s="2" t="inlineStr">
        <is>
          <t>中天科技</t>
        </is>
      </c>
      <c r="C325" s="2" t="inlineStr">
        <is>
          <t>2026-04-01</t>
        </is>
      </c>
      <c r="D325" s="2" t="n">
        <v>29.16</v>
      </c>
      <c r="E325" s="2" t="n">
        <v>27.7915</v>
      </c>
      <c r="F325" s="2" t="n">
        <v>23.72016666666667</v>
      </c>
      <c r="G325" s="2" t="n">
        <v>20.523</v>
      </c>
      <c r="H325" s="2" t="n">
        <v>-0.004459807995414566</v>
      </c>
      <c r="I325" s="2" t="n">
        <v>0.06677810092045688</v>
      </c>
      <c r="J325" s="2" t="n">
        <v>0.09624060150375935</v>
      </c>
      <c r="K325" s="2" t="n">
        <v>0.01144640998959434</v>
      </c>
      <c r="L325" s="2" t="n">
        <v>0.5847826086956522</v>
      </c>
      <c r="M325" s="2" t="n">
        <v>4483588728.8</v>
      </c>
      <c r="N325" s="2" t="n">
        <v>4221487622.45</v>
      </c>
      <c r="O325" s="2" t="n">
        <v>1.062087380040187</v>
      </c>
      <c r="P325" s="2" t="n">
        <v>0.04605004392839483</v>
      </c>
      <c r="Q325" s="2" t="n">
        <v>0.04408960809363848</v>
      </c>
      <c r="R325" s="2" t="n">
        <v>31.74</v>
      </c>
      <c r="S325" s="2" t="n">
        <v>31.82</v>
      </c>
      <c r="T325" s="2" t="b">
        <v>0</v>
      </c>
      <c r="U325" s="2" t="b">
        <v>0</v>
      </c>
      <c r="V325" s="2" t="n">
        <v>-0.08359522313010681</v>
      </c>
      <c r="W325" s="2" t="n">
        <v>-0.1699735449735449</v>
      </c>
      <c r="X325" s="2" t="n">
        <v>1.035400339944039</v>
      </c>
      <c r="Y325" s="2" t="n">
        <v>0</v>
      </c>
      <c r="Z325" s="2" t="b">
        <v>0</v>
      </c>
      <c r="AA325" s="2" t="n">
        <v>-0.01663355150593415</v>
      </c>
      <c r="AB325" s="2" t="n">
        <v>-0.02816539409607399</v>
      </c>
      <c r="AC325" s="2" t="n">
        <v>0.7459043798060849</v>
      </c>
      <c r="AD325" s="2" t="n">
        <v>0.9752591106653293</v>
      </c>
      <c r="AE325" s="2" t="b">
        <v>1</v>
      </c>
      <c r="AF325" s="2" t="b">
        <v>0</v>
      </c>
      <c r="AG325" s="2" t="b">
        <v>1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66</v>
      </c>
      <c r="AM325" s="2" t="inlineStr">
        <is>
          <t>回踩观察</t>
        </is>
      </c>
    </row>
    <row r="326">
      <c r="A326" s="2" t="inlineStr">
        <is>
          <t>002019</t>
        </is>
      </c>
      <c r="B326" s="2" t="inlineStr">
        <is>
          <t>亿帆医药</t>
        </is>
      </c>
      <c r="C326" s="2" t="inlineStr">
        <is>
          <t>2026-04-01</t>
        </is>
      </c>
      <c r="D326" s="2" t="n">
        <v>13.26</v>
      </c>
      <c r="E326" s="2" t="n">
        <v>13.189</v>
      </c>
      <c r="F326" s="2" t="n">
        <v>12.67316666666667</v>
      </c>
      <c r="G326" s="2" t="n">
        <v>12.66191666666667</v>
      </c>
      <c r="H326" s="2" t="n">
        <v>-0.007300918259822375</v>
      </c>
      <c r="I326" s="2" t="n">
        <v>0.01296192683771613</v>
      </c>
      <c r="J326" s="2" t="n">
        <v>-0.04535637149028082</v>
      </c>
      <c r="K326" s="2" t="n">
        <v>0.01687116564417179</v>
      </c>
      <c r="L326" s="2" t="n">
        <v>0.1275510204081634</v>
      </c>
      <c r="M326" s="2" t="n">
        <v>293556962</v>
      </c>
      <c r="N326" s="2" t="n">
        <v>361403589.55</v>
      </c>
      <c r="O326" s="2" t="n">
        <v>0.8122690822344102</v>
      </c>
      <c r="P326" s="2" t="n">
        <v>0.0268955069413924</v>
      </c>
      <c r="Q326" s="2" t="n">
        <v>0.032049445799962</v>
      </c>
      <c r="R326" s="2" t="n">
        <v>14.59</v>
      </c>
      <c r="S326" s="2" t="n">
        <v>14.59</v>
      </c>
      <c r="T326" s="2" t="b">
        <v>0</v>
      </c>
      <c r="U326" s="2" t="b">
        <v>0</v>
      </c>
      <c r="V326" s="2" t="n">
        <v>-0.09115832762165865</v>
      </c>
      <c r="W326" s="2" t="n">
        <v>-0.1705101327742838</v>
      </c>
      <c r="X326" s="2" t="n">
        <v>1.274441842828312</v>
      </c>
      <c r="Y326" s="2" t="n">
        <v>0</v>
      </c>
      <c r="Z326" s="2" t="b">
        <v>0</v>
      </c>
      <c r="AA326" s="2" t="n">
        <v>-0.01663355150593415</v>
      </c>
      <c r="AB326" s="2" t="n">
        <v>-0.02816539409607399</v>
      </c>
      <c r="AC326" s="2" t="n">
        <v>0.7642928786359077</v>
      </c>
      <c r="AD326" s="2" t="n">
        <v>0.8010698762955534</v>
      </c>
      <c r="AE326" s="2" t="b">
        <v>1</v>
      </c>
      <c r="AF326" s="2" t="b">
        <v>0</v>
      </c>
      <c r="AG326" s="2" t="b">
        <v>1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65</v>
      </c>
      <c r="AM326" s="2" t="inlineStr">
        <is>
          <t>回踩观察</t>
        </is>
      </c>
    </row>
    <row r="327">
      <c r="A327" s="2" t="inlineStr">
        <is>
          <t>600389</t>
        </is>
      </c>
      <c r="B327" s="2" t="inlineStr">
        <is>
          <t>江山股份</t>
        </is>
      </c>
      <c r="C327" s="2" t="inlineStr">
        <is>
          <t>2026-04-01</t>
        </is>
      </c>
      <c r="D327" s="2" t="n">
        <v>29.72</v>
      </c>
      <c r="E327" s="2" t="n">
        <v>29.5035</v>
      </c>
      <c r="F327" s="2" t="n">
        <v>27.1825</v>
      </c>
      <c r="G327" s="2" t="n">
        <v>25.30308333333334</v>
      </c>
      <c r="H327" s="2" t="n">
        <v>-0.001455333118981939</v>
      </c>
      <c r="I327" s="2" t="n">
        <v>0.02978967905693386</v>
      </c>
      <c r="J327" s="2" t="n">
        <v>-0.02011210023079457</v>
      </c>
      <c r="K327" s="2" t="n">
        <v>0.0644699140401146</v>
      </c>
      <c r="L327" s="2" t="n">
        <v>0.1253313138962513</v>
      </c>
      <c r="M327" s="2" t="n">
        <v>335711950.8</v>
      </c>
      <c r="N327" s="2" t="n">
        <v>450726973.15</v>
      </c>
      <c r="O327" s="2" t="n">
        <v>0.7448232983568892</v>
      </c>
      <c r="P327" s="2" t="n">
        <v>0.02696564216881452</v>
      </c>
      <c r="Q327" s="2" t="n">
        <v>0.03490307500290253</v>
      </c>
      <c r="R327" s="2" t="n">
        <v>33.17</v>
      </c>
      <c r="S327" s="2" t="n">
        <v>33.17</v>
      </c>
      <c r="T327" s="2" t="b">
        <v>0</v>
      </c>
      <c r="U327" s="2" t="b">
        <v>0</v>
      </c>
      <c r="V327" s="2" t="n">
        <v>-0.1040096472716311</v>
      </c>
      <c r="W327" s="2" t="n">
        <v>-0.1249606547056972</v>
      </c>
      <c r="X327" s="2" t="n">
        <v>0.7029258574701754</v>
      </c>
      <c r="Y327" s="2" t="n">
        <v>0</v>
      </c>
      <c r="Z327" s="2" t="b">
        <v>0</v>
      </c>
      <c r="AA327" s="2" t="n">
        <v>-0.01663355150593415</v>
      </c>
      <c r="AB327" s="2" t="n">
        <v>-0.02816539409607399</v>
      </c>
      <c r="AC327" s="2" t="n">
        <v>0.8739551989301237</v>
      </c>
      <c r="AD327" s="2" t="n">
        <v>0.7987295218990305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65</v>
      </c>
      <c r="AM327" s="2" t="inlineStr">
        <is>
          <t>回踩观察</t>
        </is>
      </c>
    </row>
    <row r="328">
      <c r="A328" s="2" t="inlineStr">
        <is>
          <t>601333</t>
        </is>
      </c>
      <c r="B328" s="2" t="inlineStr">
        <is>
          <t>广深铁路</t>
        </is>
      </c>
      <c r="C328" s="2" t="inlineStr">
        <is>
          <t>2026-04-01</t>
        </is>
      </c>
      <c r="D328" s="2" t="n">
        <v>3.14</v>
      </c>
      <c r="E328" s="2" t="n">
        <v>3.107</v>
      </c>
      <c r="F328" s="2" t="n">
        <v>3.092833333333334</v>
      </c>
      <c r="G328" s="2" t="n">
        <v>3.119083333333334</v>
      </c>
      <c r="H328" s="2" t="n">
        <v>0.003228931223764997</v>
      </c>
      <c r="I328" s="2" t="n">
        <v>0.002051946649387126</v>
      </c>
      <c r="J328" s="2" t="n">
        <v>0.009646302250803984</v>
      </c>
      <c r="K328" s="2" t="n">
        <v>0.02950819672131155</v>
      </c>
      <c r="L328" s="2" t="n">
        <v>0.0228013029315961</v>
      </c>
      <c r="M328" s="2" t="n">
        <v>233502617.8</v>
      </c>
      <c r="N328" s="2" t="n">
        <v>209312516.7</v>
      </c>
      <c r="O328" s="2" t="n">
        <v>1.115569300304534</v>
      </c>
      <c r="P328" s="2" t="n">
        <v>0.01315820932490972</v>
      </c>
      <c r="Q328" s="2" t="n">
        <v>0.01193253943527134</v>
      </c>
      <c r="R328" s="2" t="n">
        <v>3.23</v>
      </c>
      <c r="S328" s="2" t="n">
        <v>3.23</v>
      </c>
      <c r="T328" s="2" t="b">
        <v>0</v>
      </c>
      <c r="U328" s="2" t="b">
        <v>0</v>
      </c>
      <c r="V328" s="2" t="n">
        <v>-0.02786377708978327</v>
      </c>
      <c r="W328" s="2" t="n">
        <v>-0.08463949843260188</v>
      </c>
      <c r="X328" s="2" t="n">
        <v>1.414881893430487</v>
      </c>
      <c r="Y328" s="2" t="n">
        <v>0</v>
      </c>
      <c r="Z328" s="2" t="b">
        <v>0</v>
      </c>
      <c r="AA328" s="2" t="n">
        <v>-0.01663355150593415</v>
      </c>
      <c r="AB328" s="2" t="n">
        <v>-0.02816539409607399</v>
      </c>
      <c r="AC328" s="2" t="n">
        <v>0.7973921765295887</v>
      </c>
      <c r="AD328" s="2" t="n">
        <v>0.6168505516549649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65</v>
      </c>
      <c r="AM328" s="2" t="inlineStr">
        <is>
          <t>回踩观察</t>
        </is>
      </c>
    </row>
    <row r="329">
      <c r="A329" s="2" t="inlineStr">
        <is>
          <t>601339</t>
        </is>
      </c>
      <c r="B329" s="2" t="inlineStr">
        <is>
          <t>XD百隆东</t>
        </is>
      </c>
      <c r="C329" s="2" t="inlineStr">
        <is>
          <t>2026-04-01</t>
        </is>
      </c>
      <c r="D329" s="2" t="n">
        <v>7.01</v>
      </c>
      <c r="E329" s="2" t="n">
        <v>6.92</v>
      </c>
      <c r="F329" s="2" t="n">
        <v>6.563333333333333</v>
      </c>
      <c r="G329" s="2" t="n">
        <v>5.932083333333334</v>
      </c>
      <c r="H329" s="2" t="n">
        <v>-0.00295367768892707</v>
      </c>
      <c r="I329" s="2" t="n">
        <v>0.03713457993152502</v>
      </c>
      <c r="J329" s="2" t="n">
        <v>-0.01958041958041967</v>
      </c>
      <c r="K329" s="2" t="n">
        <v>0.02485380116959068</v>
      </c>
      <c r="L329" s="2" t="n">
        <v>0.260791366906475</v>
      </c>
      <c r="M329" s="2" t="n">
        <v>57380273.4</v>
      </c>
      <c r="N329" s="2" t="n">
        <v>86134604.5</v>
      </c>
      <c r="O329" s="2" t="n">
        <v>0.6661698133181769</v>
      </c>
      <c r="P329" s="2" t="n">
        <v>0.005395657552269959</v>
      </c>
      <c r="Q329" s="2" t="n">
        <v>0.00795716269141329</v>
      </c>
      <c r="R329" s="2" t="n">
        <v>7.54</v>
      </c>
      <c r="S329" s="2" t="n">
        <v>7.54</v>
      </c>
      <c r="T329" s="2" t="b">
        <v>0</v>
      </c>
      <c r="U329" s="2" t="b">
        <v>0</v>
      </c>
      <c r="V329" s="2" t="n">
        <v>-0.07029177718832891</v>
      </c>
      <c r="W329" s="2" t="n">
        <v>-0.134952766531714</v>
      </c>
      <c r="X329" s="2" t="n">
        <v>1.109290811298094</v>
      </c>
      <c r="Y329" s="2" t="n">
        <v>0</v>
      </c>
      <c r="Z329" s="2" t="b">
        <v>0</v>
      </c>
      <c r="AA329" s="2" t="n">
        <v>-0.01663355150593415</v>
      </c>
      <c r="AB329" s="2" t="n">
        <v>-0.02816539409607399</v>
      </c>
      <c r="AC329" s="2" t="n">
        <v>0.7843530591775326</v>
      </c>
      <c r="AD329" s="2" t="n">
        <v>0.906385824139084</v>
      </c>
      <c r="AE329" s="2" t="b">
        <v>1</v>
      </c>
      <c r="AF329" s="2" t="b">
        <v>0</v>
      </c>
      <c r="AG329" s="2" t="b">
        <v>1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65</v>
      </c>
      <c r="AM329" s="2" t="inlineStr">
        <is>
          <t>回踩观察</t>
        </is>
      </c>
    </row>
    <row r="330">
      <c r="A330" s="2" t="inlineStr">
        <is>
          <t>601665</t>
        </is>
      </c>
      <c r="B330" s="2" t="inlineStr">
        <is>
          <t>齐鲁银行</t>
        </is>
      </c>
      <c r="C330" s="2" t="inlineStr">
        <is>
          <t>2026-04-01</t>
        </is>
      </c>
      <c r="D330" s="2" t="n">
        <v>5.8</v>
      </c>
      <c r="E330" s="2" t="n">
        <v>5.7265</v>
      </c>
      <c r="F330" s="2" t="n">
        <v>5.643333333333333</v>
      </c>
      <c r="G330" s="2" t="n">
        <v>5.739</v>
      </c>
      <c r="H330" s="2" t="n">
        <v>0.003241065171688762</v>
      </c>
      <c r="I330" s="2" t="n">
        <v>0.006240713224368477</v>
      </c>
      <c r="J330" s="2" t="n">
        <v>0.005199306759098743</v>
      </c>
      <c r="K330" s="2" t="n">
        <v>0.03571428571428581</v>
      </c>
      <c r="L330" s="2" t="n">
        <v>0.05839416058394153</v>
      </c>
      <c r="M330" s="2" t="n">
        <v>321766248.8</v>
      </c>
      <c r="N330" s="2" t="n">
        <v>327282232.4</v>
      </c>
      <c r="O330" s="2" t="n">
        <v>0.9831460951621156</v>
      </c>
      <c r="P330" s="2" t="n">
        <v>0.00904129739654002</v>
      </c>
      <c r="Q330" s="2" t="n">
        <v>0.009285701229411905</v>
      </c>
      <c r="R330" s="2" t="n">
        <v>5.91</v>
      </c>
      <c r="S330" s="2" t="n">
        <v>5.97</v>
      </c>
      <c r="T330" s="2" t="b">
        <v>0</v>
      </c>
      <c r="U330" s="2" t="b">
        <v>0</v>
      </c>
      <c r="V330" s="2" t="n">
        <v>-0.0284757118927973</v>
      </c>
      <c r="W330" s="2" t="n">
        <v>-0.05660377358490565</v>
      </c>
      <c r="X330" s="2" t="n">
        <v>1.733645019006884</v>
      </c>
      <c r="Y330" s="2" t="n">
        <v>0</v>
      </c>
      <c r="Z330" s="2" t="b">
        <v>0</v>
      </c>
      <c r="AA330" s="2" t="n">
        <v>-0.01663355150593415</v>
      </c>
      <c r="AB330" s="2" t="n">
        <v>-0.02816539409607399</v>
      </c>
      <c r="AC330" s="2" t="n">
        <v>0.8206285523236376</v>
      </c>
      <c r="AD330" s="2" t="n">
        <v>0.6870611835506519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1</v>
      </c>
      <c r="AJ330" s="2" t="b">
        <v>1</v>
      </c>
      <c r="AK330" s="2" t="b">
        <v>0</v>
      </c>
      <c r="AL330" s="2" t="n">
        <v>64</v>
      </c>
      <c r="AM330" s="2" t="inlineStr">
        <is>
          <t>回踩观察</t>
        </is>
      </c>
    </row>
    <row r="331">
      <c r="A331" s="2" t="inlineStr">
        <is>
          <t>000062</t>
        </is>
      </c>
      <c r="B331" s="2" t="inlineStr">
        <is>
          <t>深圳华强</t>
        </is>
      </c>
      <c r="C331" s="2" t="inlineStr">
        <is>
          <t>2026-04-01</t>
        </is>
      </c>
      <c r="D331" s="2" t="n">
        <v>26.01</v>
      </c>
      <c r="E331" s="2" t="n">
        <v>25.8505</v>
      </c>
      <c r="F331" s="2" t="n">
        <v>25.23383333333333</v>
      </c>
      <c r="G331" s="2" t="n">
        <v>25.74133333333333</v>
      </c>
      <c r="H331" s="2" t="n">
        <v>0.02145609009186988</v>
      </c>
      <c r="I331" s="2" t="n">
        <v>0.0147586142184033</v>
      </c>
      <c r="J331" s="2" t="n">
        <v>-0.05624092888243826</v>
      </c>
      <c r="K331" s="2" t="n">
        <v>0.1313614615050023</v>
      </c>
      <c r="L331" s="2" t="n">
        <v>0.06119951040391669</v>
      </c>
      <c r="M331" s="2" t="n">
        <v>1108667508</v>
      </c>
      <c r="N331" s="2" t="n">
        <v>900599374.25</v>
      </c>
      <c r="O331" s="2" t="n">
        <v>1.231032953940563</v>
      </c>
      <c r="P331" s="2" t="n">
        <v>0.03997724731720923</v>
      </c>
      <c r="Q331" s="2" t="n">
        <v>0.03258288146341093</v>
      </c>
      <c r="R331" s="2" t="n">
        <v>28.46</v>
      </c>
      <c r="S331" s="2" t="n">
        <v>28.46</v>
      </c>
      <c r="T331" s="2" t="b">
        <v>0</v>
      </c>
      <c r="U331" s="2" t="b">
        <v>0</v>
      </c>
      <c r="V331" s="2" t="n">
        <v>-0.08608573436401967</v>
      </c>
      <c r="W331" s="2" t="n">
        <v>-0.1104693140794223</v>
      </c>
      <c r="X331" s="2" t="n">
        <v>2.257732552903397</v>
      </c>
      <c r="Y331" s="2" t="n">
        <v>0</v>
      </c>
      <c r="Z331" s="2" t="b">
        <v>0</v>
      </c>
      <c r="AA331" s="2" t="n">
        <v>-0.01663355150593415</v>
      </c>
      <c r="AB331" s="2" t="n">
        <v>-0.02816539409607399</v>
      </c>
      <c r="AC331" s="2" t="n">
        <v>0.9414911400869275</v>
      </c>
      <c r="AD331" s="2" t="n">
        <v>0.6937479103978602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63</v>
      </c>
      <c r="AM331" s="2" t="inlineStr">
        <is>
          <t>回踩观察</t>
        </is>
      </c>
    </row>
    <row r="332">
      <c r="A332" s="2" t="inlineStr">
        <is>
          <t>000703</t>
        </is>
      </c>
      <c r="B332" s="2" t="inlineStr">
        <is>
          <t>恒逸石化</t>
        </is>
      </c>
      <c r="C332" s="2" t="inlineStr">
        <is>
          <t>2026-04-01</t>
        </is>
      </c>
      <c r="D332" s="2" t="n">
        <v>12.64</v>
      </c>
      <c r="E332" s="2" t="n">
        <v>12.161</v>
      </c>
      <c r="F332" s="2" t="n">
        <v>11.813</v>
      </c>
      <c r="G332" s="2" t="n">
        <v>9.589083333333333</v>
      </c>
      <c r="H332" s="2" t="n">
        <v>-0.003686711453383618</v>
      </c>
      <c r="I332" s="2" t="n">
        <v>0.05076051827912331</v>
      </c>
      <c r="J332" s="2" t="n">
        <v>0.1126760563380282</v>
      </c>
      <c r="K332" s="2" t="n">
        <v>0.06576728499156848</v>
      </c>
      <c r="L332" s="2" t="n">
        <v>0.2780586450960567</v>
      </c>
      <c r="M332" s="2" t="n">
        <v>391485468.6</v>
      </c>
      <c r="N332" s="2" t="n">
        <v>688612383.2</v>
      </c>
      <c r="O332" s="2" t="n">
        <v>0.5685135471725858</v>
      </c>
      <c r="P332" s="2" t="n">
        <v>0.008259786332470959</v>
      </c>
      <c r="Q332" s="2" t="n">
        <v>0.01551548332121883</v>
      </c>
      <c r="R332" s="2" t="n">
        <v>14</v>
      </c>
      <c r="S332" s="2" t="n">
        <v>14</v>
      </c>
      <c r="T332" s="2" t="b">
        <v>0</v>
      </c>
      <c r="U332" s="2" t="b">
        <v>0</v>
      </c>
      <c r="V332" s="2" t="n">
        <v>-0.09714285714285709</v>
      </c>
      <c r="W332" s="2" t="n">
        <v>-0.1940184049079754</v>
      </c>
      <c r="X332" s="2" t="n">
        <v>0.7745613157281098</v>
      </c>
      <c r="Y332" s="2" t="n">
        <v>0</v>
      </c>
      <c r="Z332" s="2" t="b">
        <v>0</v>
      </c>
      <c r="AA332" s="2" t="n">
        <v>-0.01663355150593415</v>
      </c>
      <c r="AB332" s="2" t="n">
        <v>-0.02816539409607399</v>
      </c>
      <c r="AC332" s="2" t="n">
        <v>0.8762955533266467</v>
      </c>
      <c r="AD332" s="2" t="n">
        <v>0.9150785690404547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63</v>
      </c>
      <c r="AM332" s="2" t="inlineStr">
        <is>
          <t>回踩观察</t>
        </is>
      </c>
    </row>
    <row r="333">
      <c r="A333" s="2" t="inlineStr">
        <is>
          <t>002132</t>
        </is>
      </c>
      <c r="B333" s="2" t="inlineStr">
        <is>
          <t>恒星科技</t>
        </is>
      </c>
      <c r="C333" s="2" t="inlineStr">
        <is>
          <t>2026-04-01</t>
        </is>
      </c>
      <c r="D333" s="2" t="n">
        <v>3.87</v>
      </c>
      <c r="E333" s="2" t="n">
        <v>3.8625</v>
      </c>
      <c r="F333" s="2" t="n">
        <v>3.816</v>
      </c>
      <c r="G333" s="2" t="n">
        <v>3.807916666666666</v>
      </c>
      <c r="H333" s="2" t="n">
        <v>-0.001292824822236804</v>
      </c>
      <c r="I333" s="2" t="n">
        <v>0.01162020059205604</v>
      </c>
      <c r="J333" s="2" t="n">
        <v>-0.007692307692307665</v>
      </c>
      <c r="K333" s="2" t="n">
        <v>0.05163043478260865</v>
      </c>
      <c r="L333" s="2" t="n">
        <v>0.06906077348066297</v>
      </c>
      <c r="M333" s="2" t="n">
        <v>135793511.4</v>
      </c>
      <c r="N333" s="2" t="n">
        <v>154808615.3</v>
      </c>
      <c r="O333" s="2" t="n">
        <v>0.8771702475139961</v>
      </c>
      <c r="P333" s="2" t="n">
        <v>0.02534515853013097</v>
      </c>
      <c r="Q333" s="2" t="n">
        <v>0.02873209218867975</v>
      </c>
      <c r="R333" s="2" t="n">
        <v>4.08</v>
      </c>
      <c r="S333" s="2" t="n">
        <v>4.33</v>
      </c>
      <c r="T333" s="2" t="b">
        <v>0</v>
      </c>
      <c r="U333" s="2" t="b">
        <v>0</v>
      </c>
      <c r="V333" s="2" t="n">
        <v>-0.1062355658198614</v>
      </c>
      <c r="W333" s="2" t="n">
        <v>-0.125615763546798</v>
      </c>
      <c r="X333" s="2" t="n">
        <v>0.9489966686683113</v>
      </c>
      <c r="Y333" s="2" t="n">
        <v>0</v>
      </c>
      <c r="Z333" s="2" t="b">
        <v>0</v>
      </c>
      <c r="AA333" s="2" t="n">
        <v>-0.01663355150593415</v>
      </c>
      <c r="AB333" s="2" t="n">
        <v>-0.02816539409607399</v>
      </c>
      <c r="AC333" s="2" t="n">
        <v>0.8559010364426614</v>
      </c>
      <c r="AD333" s="2" t="n">
        <v>0.7154797726512871</v>
      </c>
      <c r="AE333" s="2" t="b">
        <v>1</v>
      </c>
      <c r="AF333" s="2" t="b">
        <v>0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63</v>
      </c>
      <c r="AM333" s="2" t="inlineStr">
        <is>
          <t>回踩观察</t>
        </is>
      </c>
    </row>
    <row r="334">
      <c r="A334" s="2" t="inlineStr">
        <is>
          <t>002937</t>
        </is>
      </c>
      <c r="B334" s="2" t="inlineStr">
        <is>
          <t>兴瑞科技</t>
        </is>
      </c>
      <c r="C334" s="2" t="inlineStr">
        <is>
          <t>2026-04-01</t>
        </is>
      </c>
      <c r="D334" s="2" t="n">
        <v>27.13</v>
      </c>
      <c r="E334" s="2" t="n">
        <v>25.9505</v>
      </c>
      <c r="F334" s="2" t="n">
        <v>24.8565</v>
      </c>
      <c r="G334" s="2" t="n">
        <v>22.06991666666666</v>
      </c>
      <c r="H334" s="2" t="n">
        <v>-0.007325376788310134</v>
      </c>
      <c r="I334" s="2" t="n">
        <v>0.02172393949358753</v>
      </c>
      <c r="J334" s="2" t="n">
        <v>0.05073586367157246</v>
      </c>
      <c r="K334" s="2" t="n">
        <v>0.02416006040015106</v>
      </c>
      <c r="L334" s="2" t="n">
        <v>0.1836823734729494</v>
      </c>
      <c r="M334" s="2" t="n">
        <v>181087229</v>
      </c>
      <c r="N334" s="2" t="n">
        <v>207419025.9</v>
      </c>
      <c r="O334" s="2" t="n">
        <v>0.8730502335272996</v>
      </c>
      <c r="P334" s="2" t="n">
        <v>0.02359672600654994</v>
      </c>
      <c r="Q334" s="2" t="n">
        <v>0.02634286928635757</v>
      </c>
      <c r="R334" s="2" t="n">
        <v>29.83</v>
      </c>
      <c r="S334" s="2" t="n">
        <v>29.83</v>
      </c>
      <c r="T334" s="2" t="b">
        <v>0</v>
      </c>
      <c r="U334" s="2" t="b">
        <v>0</v>
      </c>
      <c r="V334" s="2" t="n">
        <v>-0.09051290646999666</v>
      </c>
      <c r="W334" s="2" t="n">
        <v>-0.1878083157152924</v>
      </c>
      <c r="X334" s="2" t="n">
        <v>1.106453479885717</v>
      </c>
      <c r="Y334" s="2" t="n">
        <v>0</v>
      </c>
      <c r="Z334" s="2" t="b">
        <v>0</v>
      </c>
      <c r="AA334" s="2" t="n">
        <v>-0.01663355150593415</v>
      </c>
      <c r="AB334" s="2" t="n">
        <v>-0.02816539409607399</v>
      </c>
      <c r="AC334" s="2" t="n">
        <v>0.783015713808091</v>
      </c>
      <c r="AD334" s="2" t="n">
        <v>0.866934135740555</v>
      </c>
      <c r="AE334" s="2" t="b">
        <v>1</v>
      </c>
      <c r="AF334" s="2" t="b">
        <v>0</v>
      </c>
      <c r="AG334" s="2" t="b">
        <v>1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63</v>
      </c>
      <c r="AM334" s="2" t="inlineStr">
        <is>
          <t>回踩观察</t>
        </is>
      </c>
    </row>
    <row r="335">
      <c r="A335" s="2" t="inlineStr">
        <is>
          <t>600149</t>
        </is>
      </c>
      <c r="B335" s="2" t="inlineStr">
        <is>
          <t>廊坊发展</t>
        </is>
      </c>
      <c r="C335" s="2" t="inlineStr">
        <is>
          <t>2026-04-01</t>
        </is>
      </c>
      <c r="D335" s="2" t="n">
        <v>6.59</v>
      </c>
      <c r="E335" s="2" t="n">
        <v>6.5465</v>
      </c>
      <c r="F335" s="2" t="n">
        <v>5.923</v>
      </c>
      <c r="G335" s="2" t="n">
        <v>5.695666666666667</v>
      </c>
      <c r="H335" s="2" t="n">
        <v>0.01843497199751098</v>
      </c>
      <c r="I335" s="2" t="n">
        <v>0.04333274616875094</v>
      </c>
      <c r="J335" s="2" t="n">
        <v>0.08566721581548586</v>
      </c>
      <c r="K335" s="2" t="n">
        <v>-0.05451936872309904</v>
      </c>
      <c r="L335" s="2" t="n">
        <v>0.2972440944881889</v>
      </c>
      <c r="M335" s="2" t="n">
        <v>465790584.6</v>
      </c>
      <c r="N335" s="2" t="n">
        <v>353552270.15</v>
      </c>
      <c r="O335" s="2" t="n">
        <v>1.317458899082677</v>
      </c>
      <c r="P335" s="2" t="n">
        <v>0.1781186731902356</v>
      </c>
      <c r="Q335" s="2" t="n">
        <v>0.1390073396727693</v>
      </c>
      <c r="R335" s="2" t="n">
        <v>7.66</v>
      </c>
      <c r="S335" s="2" t="n">
        <v>7.66</v>
      </c>
      <c r="T335" s="2" t="b">
        <v>0</v>
      </c>
      <c r="U335" s="2" t="b">
        <v>0</v>
      </c>
      <c r="V335" s="2" t="n">
        <v>-0.1396866840731071</v>
      </c>
      <c r="W335" s="2" t="n">
        <v>-0.1893408134642356</v>
      </c>
      <c r="X335" s="2" t="n">
        <v>1.125580302279368</v>
      </c>
      <c r="Y335" s="2" t="n">
        <v>0</v>
      </c>
      <c r="Z335" s="2" t="b">
        <v>0</v>
      </c>
      <c r="AA335" s="2" t="n">
        <v>-0.01663355150593415</v>
      </c>
      <c r="AB335" s="2" t="n">
        <v>-0.02816539409607399</v>
      </c>
      <c r="AC335" s="2" t="n">
        <v>0.4068873286526246</v>
      </c>
      <c r="AD335" s="2" t="n">
        <v>0.9234369775994651</v>
      </c>
      <c r="AE335" s="2" t="b">
        <v>1</v>
      </c>
      <c r="AF335" s="2" t="b">
        <v>1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63</v>
      </c>
      <c r="AM335" s="2" t="inlineStr">
        <is>
          <t>回踩观察</t>
        </is>
      </c>
    </row>
    <row r="336">
      <c r="A336" s="2" t="inlineStr">
        <is>
          <t>600177</t>
        </is>
      </c>
      <c r="B336" s="2" t="inlineStr">
        <is>
          <t>雅戈尔</t>
        </is>
      </c>
      <c r="C336" s="2" t="inlineStr">
        <is>
          <t>2026-04-01</t>
        </is>
      </c>
      <c r="D336" s="2" t="n">
        <v>7.46</v>
      </c>
      <c r="E336" s="2" t="n">
        <v>7.2655</v>
      </c>
      <c r="F336" s="2" t="n">
        <v>7.156000000000001</v>
      </c>
      <c r="G336" s="2" t="n">
        <v>7.197749999999999</v>
      </c>
      <c r="H336" s="2" t="n">
        <v>0.01829011913104406</v>
      </c>
      <c r="I336" s="2" t="n">
        <v>0.004444860337809553</v>
      </c>
      <c r="J336" s="2" t="n">
        <v>0</v>
      </c>
      <c r="K336" s="2" t="n">
        <v>0.1101190476190477</v>
      </c>
      <c r="L336" s="2" t="n">
        <v>0.03181189488243419</v>
      </c>
      <c r="M336" s="2" t="n">
        <v>200838517</v>
      </c>
      <c r="N336" s="2" t="n">
        <v>258193704.55</v>
      </c>
      <c r="O336" s="2" t="n">
        <v>0.7778598527413243</v>
      </c>
      <c r="P336" s="2" t="n">
        <v>0.00564046534005732</v>
      </c>
      <c r="Q336" s="2" t="n">
        <v>0.00737489281205198</v>
      </c>
      <c r="R336" s="2" t="n">
        <v>7.7</v>
      </c>
      <c r="S336" s="2" t="n">
        <v>7.7</v>
      </c>
      <c r="T336" s="2" t="b">
        <v>0</v>
      </c>
      <c r="U336" s="2" t="b">
        <v>0</v>
      </c>
      <c r="V336" s="2" t="n">
        <v>-0.03116883116883118</v>
      </c>
      <c r="W336" s="2" t="n">
        <v>-0.0316622691292876</v>
      </c>
      <c r="X336" s="2" t="n">
        <v>2.91482011723446</v>
      </c>
      <c r="Y336" s="2" t="n">
        <v>0</v>
      </c>
      <c r="Z336" s="2" t="b">
        <v>0</v>
      </c>
      <c r="AA336" s="2" t="n">
        <v>-0.01663355150593415</v>
      </c>
      <c r="AB336" s="2" t="n">
        <v>-0.02816539409607399</v>
      </c>
      <c r="AC336" s="2" t="n">
        <v>0.9244399866265463</v>
      </c>
      <c r="AD336" s="2" t="n">
        <v>0.6345703778000669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1</v>
      </c>
      <c r="AJ336" s="2" t="b">
        <v>1</v>
      </c>
      <c r="AK336" s="2" t="b">
        <v>0</v>
      </c>
      <c r="AL336" s="2" t="n">
        <v>63</v>
      </c>
      <c r="AM336" s="2" t="inlineStr">
        <is>
          <t>回踩观察</t>
        </is>
      </c>
    </row>
    <row r="337">
      <c r="A337" s="2" t="inlineStr">
        <is>
          <t>600684</t>
        </is>
      </c>
      <c r="B337" s="2" t="inlineStr">
        <is>
          <t>珠江股份</t>
        </is>
      </c>
      <c r="C337" s="2" t="inlineStr">
        <is>
          <t>2026-04-01</t>
        </is>
      </c>
      <c r="D337" s="2" t="n">
        <v>5.15</v>
      </c>
      <c r="E337" s="2" t="n">
        <v>5.006</v>
      </c>
      <c r="F337" s="2" t="n">
        <v>4.850333333333333</v>
      </c>
      <c r="G337" s="2" t="n">
        <v>4.926083333333334</v>
      </c>
      <c r="H337" s="2" t="n">
        <v>-0.009497427779976308</v>
      </c>
      <c r="I337" s="2" t="n">
        <v>0.01765919502045676</v>
      </c>
      <c r="J337" s="2" t="n">
        <v>0.01577909270216971</v>
      </c>
      <c r="K337" s="2" t="n">
        <v>0.01778656126482225</v>
      </c>
      <c r="L337" s="2" t="n">
        <v>0.1495535714285714</v>
      </c>
      <c r="M337" s="2" t="n">
        <v>132810813.8</v>
      </c>
      <c r="N337" s="2" t="n">
        <v>121709299.3</v>
      </c>
      <c r="O337" s="2" t="n">
        <v>1.091213363020323</v>
      </c>
      <c r="P337" s="2" t="n">
        <v>0.03111145608044576</v>
      </c>
      <c r="Q337" s="2" t="n">
        <v>0.02850138511880877</v>
      </c>
      <c r="R337" s="2" t="n">
        <v>5.25</v>
      </c>
      <c r="S337" s="2" t="n">
        <v>5.49</v>
      </c>
      <c r="T337" s="2" t="b">
        <v>0</v>
      </c>
      <c r="U337" s="2" t="b">
        <v>0</v>
      </c>
      <c r="V337" s="2" t="n">
        <v>-0.06193078324225865</v>
      </c>
      <c r="W337" s="2" t="n">
        <v>-0.08171206225680938</v>
      </c>
      <c r="X337" s="2" t="n">
        <v>1.132950150748141</v>
      </c>
      <c r="Y337" s="2" t="n">
        <v>0</v>
      </c>
      <c r="Z337" s="2" t="b">
        <v>0</v>
      </c>
      <c r="AA337" s="2" t="n">
        <v>-0.01663355150593415</v>
      </c>
      <c r="AB337" s="2" t="n">
        <v>-0.02816539409607399</v>
      </c>
      <c r="AC337" s="2" t="n">
        <v>0.7673019057171514</v>
      </c>
      <c r="AD337" s="2" t="n">
        <v>0.8301571380809094</v>
      </c>
      <c r="AE337" s="2" t="b">
        <v>1</v>
      </c>
      <c r="AF337" s="2" t="b">
        <v>0</v>
      </c>
      <c r="AG337" s="2" t="b">
        <v>1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63</v>
      </c>
      <c r="AM337" s="2" t="inlineStr">
        <is>
          <t>回踩观察</t>
        </is>
      </c>
    </row>
    <row r="338">
      <c r="A338" s="2" t="inlineStr">
        <is>
          <t>601311</t>
        </is>
      </c>
      <c r="B338" s="2" t="inlineStr">
        <is>
          <t>骆驼股份</t>
        </is>
      </c>
      <c r="C338" s="2" t="inlineStr">
        <is>
          <t>2026-04-01</t>
        </is>
      </c>
      <c r="D338" s="2" t="n">
        <v>9.609999999999999</v>
      </c>
      <c r="E338" s="2" t="n">
        <v>9.532999999999999</v>
      </c>
      <c r="F338" s="2" t="n">
        <v>9.525166666666667</v>
      </c>
      <c r="G338" s="2" t="n">
        <v>9.672083333333335</v>
      </c>
      <c r="H338" s="2" t="n">
        <v>0.0006823072482025072</v>
      </c>
      <c r="I338" s="2" t="n">
        <v>0.006941875011011955</v>
      </c>
      <c r="J338" s="2" t="n">
        <v>0.01693121693121702</v>
      </c>
      <c r="K338" s="2" t="n">
        <v>0.04570184983677916</v>
      </c>
      <c r="L338" s="2" t="n">
        <v>0.030010718113612</v>
      </c>
      <c r="M338" s="2" t="n">
        <v>251168730</v>
      </c>
      <c r="N338" s="2" t="n">
        <v>252199896.15</v>
      </c>
      <c r="O338" s="2" t="n">
        <v>0.9959113141371529</v>
      </c>
      <c r="P338" s="2" t="n">
        <v>0.02232812076696482</v>
      </c>
      <c r="Q338" s="2" t="n">
        <v>0.02254221941686547</v>
      </c>
      <c r="R338" s="2" t="n">
        <v>10.03</v>
      </c>
      <c r="S338" s="2" t="n">
        <v>10.03</v>
      </c>
      <c r="T338" s="2" t="b">
        <v>0</v>
      </c>
      <c r="U338" s="2" t="b">
        <v>0</v>
      </c>
      <c r="V338" s="2" t="n">
        <v>-0.04187437686939177</v>
      </c>
      <c r="W338" s="2" t="n">
        <v>-0.07012195121951215</v>
      </c>
      <c r="X338" s="2" t="n">
        <v>1.583632909380511</v>
      </c>
      <c r="Y338" s="2" t="n">
        <v>0</v>
      </c>
      <c r="Z338" s="2" t="b">
        <v>0</v>
      </c>
      <c r="AA338" s="2" t="n">
        <v>-0.01663355150593415</v>
      </c>
      <c r="AB338" s="2" t="n">
        <v>-0.02816539409607399</v>
      </c>
      <c r="AC338" s="2" t="n">
        <v>0.8431962554329656</v>
      </c>
      <c r="AD338" s="2" t="n">
        <v>0.6288866599799399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1</v>
      </c>
      <c r="AJ338" s="2" t="b">
        <v>1</v>
      </c>
      <c r="AK338" s="2" t="b">
        <v>0</v>
      </c>
      <c r="AL338" s="2" t="n">
        <v>63</v>
      </c>
      <c r="AM338" s="2" t="inlineStr">
        <is>
          <t>回踩观察</t>
        </is>
      </c>
    </row>
    <row r="339">
      <c r="A339" s="2" t="inlineStr">
        <is>
          <t>601326</t>
        </is>
      </c>
      <c r="B339" s="2" t="inlineStr">
        <is>
          <t>秦港股份</t>
        </is>
      </c>
      <c r="C339" s="2" t="inlineStr">
        <is>
          <t>2026-04-01</t>
        </is>
      </c>
      <c r="D339" s="2" t="n">
        <v>3.63</v>
      </c>
      <c r="E339" s="2" t="n">
        <v>3.612000000000001</v>
      </c>
      <c r="F339" s="2" t="n">
        <v>3.5545</v>
      </c>
      <c r="G339" s="2" t="n">
        <v>3.582083333333334</v>
      </c>
      <c r="H339" s="2" t="n">
        <v>0.005427974947808112</v>
      </c>
      <c r="I339" s="2" t="n">
        <v>0.00437976829612885</v>
      </c>
      <c r="J339" s="2" t="n">
        <v>0.005540166204986097</v>
      </c>
      <c r="K339" s="2" t="n">
        <v>0.02542372881355925</v>
      </c>
      <c r="L339" s="2" t="n">
        <v>0.01680672268907557</v>
      </c>
      <c r="M339" s="2" t="n">
        <v>219135515.2</v>
      </c>
      <c r="N339" s="2" t="n">
        <v>157740449.8</v>
      </c>
      <c r="O339" s="2" t="n">
        <v>1.38921573685027</v>
      </c>
      <c r="P339" s="2" t="n">
        <v>0.01263815250635878</v>
      </c>
      <c r="Q339" s="2" t="n">
        <v>0.00918304458231621</v>
      </c>
      <c r="R339" s="2" t="n">
        <v>3.8</v>
      </c>
      <c r="S339" s="2" t="n">
        <v>3.8</v>
      </c>
      <c r="T339" s="2" t="b">
        <v>0</v>
      </c>
      <c r="U339" s="2" t="b">
        <v>0</v>
      </c>
      <c r="V339" s="2" t="n">
        <v>-0.04473684210526319</v>
      </c>
      <c r="W339" s="2" t="n">
        <v>-0.04644808743169393</v>
      </c>
      <c r="X339" s="2" t="n">
        <v>0.8144764051174657</v>
      </c>
      <c r="Y339" s="2" t="n">
        <v>0</v>
      </c>
      <c r="Z339" s="2" t="b">
        <v>0</v>
      </c>
      <c r="AA339" s="2" t="n">
        <v>-0.01663355150593415</v>
      </c>
      <c r="AB339" s="2" t="n">
        <v>-0.02816539409607399</v>
      </c>
      <c r="AC339" s="2" t="n">
        <v>0.7866934135740555</v>
      </c>
      <c r="AD339" s="2" t="n">
        <v>0.6011367435640254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1</v>
      </c>
      <c r="AJ339" s="2" t="b">
        <v>1</v>
      </c>
      <c r="AK339" s="2" t="b">
        <v>0</v>
      </c>
      <c r="AL339" s="2" t="n">
        <v>63</v>
      </c>
      <c r="AM339" s="2" t="inlineStr">
        <is>
          <t>回踩观察</t>
        </is>
      </c>
    </row>
    <row r="340">
      <c r="A340" s="2" t="inlineStr">
        <is>
          <t>603010</t>
        </is>
      </c>
      <c r="B340" s="2" t="inlineStr">
        <is>
          <t>万盛股份</t>
        </is>
      </c>
      <c r="C340" s="2" t="inlineStr">
        <is>
          <t>2026-04-01</t>
        </is>
      </c>
      <c r="D340" s="2" t="n">
        <v>11.67</v>
      </c>
      <c r="E340" s="2" t="n">
        <v>11.3655</v>
      </c>
      <c r="F340" s="2" t="n">
        <v>11.32</v>
      </c>
      <c r="G340" s="2" t="n">
        <v>11.21975</v>
      </c>
      <c r="H340" s="2" t="n">
        <v>-0.02249075427883374</v>
      </c>
      <c r="I340" s="2" t="n">
        <v>0.00458512054429816</v>
      </c>
      <c r="J340" s="2" t="n">
        <v>-0.01269035532994922</v>
      </c>
      <c r="K340" s="2" t="n">
        <v>0.004302925989672968</v>
      </c>
      <c r="L340" s="2" t="n">
        <v>0.07064220183486225</v>
      </c>
      <c r="M340" s="2" t="n">
        <v>98925636.59999999</v>
      </c>
      <c r="N340" s="2" t="n">
        <v>110761305.9</v>
      </c>
      <c r="O340" s="2" t="n">
        <v>0.8931425627042917</v>
      </c>
      <c r="P340" s="2" t="n">
        <v>0.01518106204375026</v>
      </c>
      <c r="Q340" s="2" t="n">
        <v>0.01647200655740221</v>
      </c>
      <c r="R340" s="2" t="n">
        <v>12.51</v>
      </c>
      <c r="S340" s="2" t="n">
        <v>12.67</v>
      </c>
      <c r="T340" s="2" t="b">
        <v>0</v>
      </c>
      <c r="U340" s="2" t="b">
        <v>0</v>
      </c>
      <c r="V340" s="2" t="n">
        <v>-0.07892659826361481</v>
      </c>
      <c r="W340" s="2" t="n">
        <v>-0.1507413509060955</v>
      </c>
      <c r="X340" s="2" t="n">
        <v>1.342887811625868</v>
      </c>
      <c r="Y340" s="2" t="n">
        <v>0</v>
      </c>
      <c r="Z340" s="2" t="b">
        <v>0</v>
      </c>
      <c r="AA340" s="2" t="n">
        <v>-0.01663355150593415</v>
      </c>
      <c r="AB340" s="2" t="n">
        <v>-0.02816539409607399</v>
      </c>
      <c r="AC340" s="2" t="n">
        <v>0.7211634904714143</v>
      </c>
      <c r="AD340" s="2" t="n">
        <v>0.7181544633901705</v>
      </c>
      <c r="AE340" s="2" t="b">
        <v>1</v>
      </c>
      <c r="AF340" s="2" t="b">
        <v>0</v>
      </c>
      <c r="AG340" s="2" t="b">
        <v>1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63</v>
      </c>
      <c r="AM340" s="2" t="inlineStr">
        <is>
          <t>回踩观察</t>
        </is>
      </c>
    </row>
    <row r="341">
      <c r="A341" s="2" t="inlineStr">
        <is>
          <t>000617</t>
        </is>
      </c>
      <c r="B341" s="2" t="inlineStr">
        <is>
          <t>中油资本</t>
        </is>
      </c>
      <c r="C341" s="2" t="inlineStr">
        <is>
          <t>2026-04-01</t>
        </is>
      </c>
      <c r="D341" s="2" t="n">
        <v>9.890000000000001</v>
      </c>
      <c r="E341" s="2" t="n">
        <v>9.811000000000002</v>
      </c>
      <c r="F341" s="2" t="n">
        <v>9.4495</v>
      </c>
      <c r="G341" s="2" t="n">
        <v>9.593999999999999</v>
      </c>
      <c r="H341" s="2" t="n">
        <v>0.02657737783823388</v>
      </c>
      <c r="I341" s="2" t="n">
        <v>0.02223063608827358</v>
      </c>
      <c r="J341" s="2" t="n">
        <v>0.01540041067761821</v>
      </c>
      <c r="K341" s="2" t="n">
        <v>0.1087443946188342</v>
      </c>
      <c r="L341" s="2" t="n">
        <v>0.04214963119072701</v>
      </c>
      <c r="M341" s="2" t="n">
        <v>3462910654.6</v>
      </c>
      <c r="N341" s="2" t="n">
        <v>3193122576.55</v>
      </c>
      <c r="O341" s="2" t="n">
        <v>1.084490360636732</v>
      </c>
      <c r="P341" s="2" t="n">
        <v>0.0265077175602122</v>
      </c>
      <c r="Q341" s="2" t="n">
        <v>0.0250623154285048</v>
      </c>
      <c r="R341" s="2" t="n">
        <v>11.1</v>
      </c>
      <c r="S341" s="2" t="n">
        <v>11.1</v>
      </c>
      <c r="T341" s="2" t="b">
        <v>0</v>
      </c>
      <c r="U341" s="2" t="b">
        <v>0</v>
      </c>
      <c r="V341" s="2" t="n">
        <v>-0.1090090090090089</v>
      </c>
      <c r="W341" s="2" t="n">
        <v>-0.08679593721144963</v>
      </c>
      <c r="X341" s="2" t="n">
        <v>1.42426126465412</v>
      </c>
      <c r="Y341" s="2" t="n">
        <v>0</v>
      </c>
      <c r="Z341" s="2" t="b">
        <v>0</v>
      </c>
      <c r="AA341" s="2" t="n">
        <v>-0.01663355150593415</v>
      </c>
      <c r="AB341" s="2" t="n">
        <v>-0.02816539409607399</v>
      </c>
      <c r="AC341" s="2" t="n">
        <v>0.9237713139418254</v>
      </c>
      <c r="AD341" s="2" t="n">
        <v>0.6526245402875293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62</v>
      </c>
      <c r="AM341" s="2" t="inlineStr">
        <is>
          <t>回踩观察</t>
        </is>
      </c>
    </row>
    <row r="342">
      <c r="A342" s="2" t="inlineStr">
        <is>
          <t>002166</t>
        </is>
      </c>
      <c r="B342" s="2" t="inlineStr">
        <is>
          <t>莱茵生物</t>
        </is>
      </c>
      <c r="C342" s="2" t="inlineStr">
        <is>
          <t>2026-04-01</t>
        </is>
      </c>
      <c r="D342" s="2" t="n">
        <v>9.24</v>
      </c>
      <c r="E342" s="2" t="n">
        <v>8.933</v>
      </c>
      <c r="F342" s="2" t="n">
        <v>8.911666666666667</v>
      </c>
      <c r="G342" s="2" t="n">
        <v>8.467499999999999</v>
      </c>
      <c r="H342" s="2" t="n">
        <v>0.0008402890594365608</v>
      </c>
      <c r="I342" s="2" t="n">
        <v>-0.001624437515170496</v>
      </c>
      <c r="J342" s="2" t="n">
        <v>0.006535947712418277</v>
      </c>
      <c r="K342" s="2" t="n">
        <v>0.07441860465116279</v>
      </c>
      <c r="L342" s="2" t="n">
        <v>0.01986754966887405</v>
      </c>
      <c r="M342" s="2" t="n">
        <v>137052282</v>
      </c>
      <c r="N342" s="2" t="n">
        <v>114969457.45</v>
      </c>
      <c r="O342" s="2" t="n">
        <v>1.192075574155021</v>
      </c>
      <c r="P342" s="2" t="n">
        <v>0.02035299302040786</v>
      </c>
      <c r="Q342" s="2" t="n">
        <v>0.01722123490319345</v>
      </c>
      <c r="R342" s="2" t="n">
        <v>9.49</v>
      </c>
      <c r="S342" s="2" t="n">
        <v>9.859999999999999</v>
      </c>
      <c r="T342" s="2" t="b">
        <v>0</v>
      </c>
      <c r="U342" s="2" t="b">
        <v>0</v>
      </c>
      <c r="V342" s="2" t="n">
        <v>-0.06288032454361048</v>
      </c>
      <c r="W342" s="2" t="n">
        <v>-0.1335470085470085</v>
      </c>
      <c r="X342" s="2" t="n">
        <v>2.350178147227592</v>
      </c>
      <c r="Y342" s="2" t="n">
        <v>0</v>
      </c>
      <c r="Z342" s="2" t="b">
        <v>0</v>
      </c>
      <c r="AA342" s="2" t="n">
        <v>-0.01663355150593415</v>
      </c>
      <c r="AB342" s="2" t="n">
        <v>-0.02816539409607399</v>
      </c>
      <c r="AC342" s="2" t="n">
        <v>0.8890003343363424</v>
      </c>
      <c r="AD342" s="2" t="n">
        <v>0.6078234704112337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62</v>
      </c>
      <c r="AM342" s="2" t="inlineStr">
        <is>
          <t>回踩观察</t>
        </is>
      </c>
    </row>
    <row r="343">
      <c r="A343" s="2" t="inlineStr">
        <is>
          <t>002948</t>
        </is>
      </c>
      <c r="B343" s="2" t="inlineStr">
        <is>
          <t>青岛银行</t>
        </is>
      </c>
      <c r="C343" s="2" t="inlineStr">
        <is>
          <t>2026-04-01</t>
        </is>
      </c>
      <c r="D343" s="2" t="n">
        <v>5.28</v>
      </c>
      <c r="E343" s="2" t="n">
        <v>5.205</v>
      </c>
      <c r="F343" s="2" t="n">
        <v>4.996666666666667</v>
      </c>
      <c r="G343" s="2" t="n">
        <v>4.935083333333334</v>
      </c>
      <c r="H343" s="2" t="n">
        <v>-0.006868918145392033</v>
      </c>
      <c r="I343" s="2" t="n">
        <v>0.01834239130434789</v>
      </c>
      <c r="J343" s="2" t="n">
        <v>0.01343570057581589</v>
      </c>
      <c r="K343" s="2" t="n">
        <v>-0.003773584905660265</v>
      </c>
      <c r="L343" s="2" t="n">
        <v>0.1629955947136565</v>
      </c>
      <c r="M343" s="2" t="n">
        <v>246268795.6</v>
      </c>
      <c r="N343" s="2" t="n">
        <v>217937724.6</v>
      </c>
      <c r="O343" s="2" t="n">
        <v>1.129996176898692</v>
      </c>
      <c r="P343" s="2" t="n">
        <v>0.01526782013349356</v>
      </c>
      <c r="Q343" s="2" t="n">
        <v>0.01345243842181353</v>
      </c>
      <c r="R343" s="2" t="n">
        <v>5.44</v>
      </c>
      <c r="S343" s="2" t="n">
        <v>5.69</v>
      </c>
      <c r="T343" s="2" t="b">
        <v>0</v>
      </c>
      <c r="U343" s="2" t="b">
        <v>0</v>
      </c>
      <c r="V343" s="2" t="n">
        <v>-0.07205623901581726</v>
      </c>
      <c r="W343" s="2" t="n">
        <v>-0.09814814814814821</v>
      </c>
      <c r="X343" s="2" t="n">
        <v>1.066280917798476</v>
      </c>
      <c r="Y343" s="2" t="n">
        <v>0</v>
      </c>
      <c r="Z343" s="2" t="b">
        <v>0</v>
      </c>
      <c r="AA343" s="2" t="n">
        <v>-0.01663355150593415</v>
      </c>
      <c r="AB343" s="2" t="n">
        <v>-0.02816539409607399</v>
      </c>
      <c r="AC343" s="2" t="n">
        <v>0.684720829154129</v>
      </c>
      <c r="AD343" s="2" t="n">
        <v>0.8482113005683718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62</v>
      </c>
      <c r="AM343" s="2" t="inlineStr">
        <is>
          <t>回踩观察</t>
        </is>
      </c>
    </row>
    <row r="344">
      <c r="A344" s="2" t="inlineStr">
        <is>
          <t>600420</t>
        </is>
      </c>
      <c r="B344" s="2" t="inlineStr">
        <is>
          <t>国药现代</t>
        </is>
      </c>
      <c r="C344" s="2" t="inlineStr">
        <is>
          <t>2026-04-01</t>
        </is>
      </c>
      <c r="D344" s="2" t="n">
        <v>10.52</v>
      </c>
      <c r="E344" s="2" t="n">
        <v>10.3615</v>
      </c>
      <c r="F344" s="2" t="n">
        <v>10.35716666666667</v>
      </c>
      <c r="G344" s="2" t="n">
        <v>10.302</v>
      </c>
      <c r="H344" s="2" t="n">
        <v>-0.004276379012108311</v>
      </c>
      <c r="I344" s="2" t="n">
        <v>0.001773249721922276</v>
      </c>
      <c r="J344" s="2" t="n">
        <v>0.0009514747859180606</v>
      </c>
      <c r="K344" s="2" t="n">
        <v>0.0183930300096804</v>
      </c>
      <c r="L344" s="2" t="n">
        <v>0.05516549648946834</v>
      </c>
      <c r="M344" s="2" t="n">
        <v>139375962</v>
      </c>
      <c r="N344" s="2" t="n">
        <v>128440839.4</v>
      </c>
      <c r="O344" s="2" t="n">
        <v>1.085137427091589</v>
      </c>
      <c r="P344" s="2" t="n">
        <v>0.009883990390701999</v>
      </c>
      <c r="Q344" s="2" t="n">
        <v>0.009047667106839605</v>
      </c>
      <c r="R344" s="2" t="n">
        <v>10.85</v>
      </c>
      <c r="S344" s="2" t="n">
        <v>10.85</v>
      </c>
      <c r="T344" s="2" t="b">
        <v>0</v>
      </c>
      <c r="U344" s="2" t="b">
        <v>0</v>
      </c>
      <c r="V344" s="2" t="n">
        <v>-0.03041474654377885</v>
      </c>
      <c r="W344" s="2" t="n">
        <v>-0.1034482758620691</v>
      </c>
      <c r="X344" s="2" t="n">
        <v>1.16095580469546</v>
      </c>
      <c r="Y344" s="2" t="n">
        <v>0</v>
      </c>
      <c r="Z344" s="2" t="b">
        <v>0</v>
      </c>
      <c r="AA344" s="2" t="n">
        <v>-0.01663355150593415</v>
      </c>
      <c r="AB344" s="2" t="n">
        <v>-0.02816539409607399</v>
      </c>
      <c r="AC344" s="2" t="n">
        <v>0.7689735874289535</v>
      </c>
      <c r="AD344" s="2" t="n">
        <v>0.6803744567034437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1</v>
      </c>
      <c r="AJ344" s="2" t="b">
        <v>1</v>
      </c>
      <c r="AK344" s="2" t="b">
        <v>0</v>
      </c>
      <c r="AL344" s="2" t="n">
        <v>62</v>
      </c>
      <c r="AM344" s="2" t="inlineStr">
        <is>
          <t>回踩观察</t>
        </is>
      </c>
    </row>
    <row r="345">
      <c r="A345" s="2" t="inlineStr">
        <is>
          <t>600769</t>
        </is>
      </c>
      <c r="B345" s="2" t="inlineStr">
        <is>
          <t>祥龙电业</t>
        </is>
      </c>
      <c r="C345" s="2" t="inlineStr">
        <is>
          <t>2026-04-01</t>
        </is>
      </c>
      <c r="D345" s="2" t="n">
        <v>13.93</v>
      </c>
      <c r="E345" s="2" t="n">
        <v>13.538</v>
      </c>
      <c r="F345" s="2" t="n">
        <v>13.001</v>
      </c>
      <c r="G345" s="2" t="n">
        <v>13.10516666666667</v>
      </c>
      <c r="H345" s="2" t="n">
        <v>0.008079228563982355</v>
      </c>
      <c r="I345" s="2" t="n">
        <v>0.01479139835304233</v>
      </c>
      <c r="J345" s="2" t="n">
        <v>-0.01485148514851486</v>
      </c>
      <c r="K345" s="2" t="n">
        <v>0.07984496124031004</v>
      </c>
      <c r="L345" s="2" t="n">
        <v>0.1446179129005751</v>
      </c>
      <c r="M345" s="2" t="n">
        <v>183343408.8</v>
      </c>
      <c r="N345" s="2" t="n">
        <v>233532710.4</v>
      </c>
      <c r="O345" s="2" t="n">
        <v>0.7850866308448412</v>
      </c>
      <c r="P345" s="2" t="n">
        <v>0.03610436207854768</v>
      </c>
      <c r="Q345" s="2" t="n">
        <v>0.04500886827252427</v>
      </c>
      <c r="R345" s="2" t="n">
        <v>15.36</v>
      </c>
      <c r="S345" s="2" t="n">
        <v>15.36</v>
      </c>
      <c r="T345" s="2" t="b">
        <v>0</v>
      </c>
      <c r="U345" s="2" t="b">
        <v>0</v>
      </c>
      <c r="V345" s="2" t="n">
        <v>-0.09309895833333337</v>
      </c>
      <c r="W345" s="2" t="n">
        <v>-0.2043941411451399</v>
      </c>
      <c r="X345" s="2" t="n">
        <v>1.00994948489935</v>
      </c>
      <c r="Y345" s="2" t="n">
        <v>1</v>
      </c>
      <c r="Z345" s="2" t="b">
        <v>0</v>
      </c>
      <c r="AA345" s="2" t="n">
        <v>-0.01663355150593415</v>
      </c>
      <c r="AB345" s="2" t="n">
        <v>-0.02816539409607399</v>
      </c>
      <c r="AC345" s="2" t="n">
        <v>0.896021397525911</v>
      </c>
      <c r="AD345" s="2" t="n">
        <v>0.8224674022066198</v>
      </c>
      <c r="AE345" s="2" t="b">
        <v>1</v>
      </c>
      <c r="AF345" s="2" t="b">
        <v>0</v>
      </c>
      <c r="AG345" s="2" t="b">
        <v>1</v>
      </c>
      <c r="AH345" s="2" t="b">
        <v>0</v>
      </c>
      <c r="AI345" s="2" t="b">
        <v>0</v>
      </c>
      <c r="AJ345" s="2" t="b">
        <v>0</v>
      </c>
      <c r="AK345" s="2" t="b">
        <v>0</v>
      </c>
      <c r="AL345" s="2" t="n">
        <v>62</v>
      </c>
      <c r="AM345" s="2" t="inlineStr">
        <is>
          <t>回踩观察</t>
        </is>
      </c>
    </row>
    <row r="346">
      <c r="A346" s="2" t="inlineStr">
        <is>
          <t>601838</t>
        </is>
      </c>
      <c r="B346" s="2" t="inlineStr">
        <is>
          <t>成都银行</t>
        </is>
      </c>
      <c r="C346" s="2" t="inlineStr">
        <is>
          <t>2026-04-01</t>
        </is>
      </c>
      <c r="D346" s="2" t="n">
        <v>17.14</v>
      </c>
      <c r="E346" s="2" t="n">
        <v>17.0855</v>
      </c>
      <c r="F346" s="2" t="n">
        <v>16.454</v>
      </c>
      <c r="G346" s="2" t="n">
        <v>16.80433333333333</v>
      </c>
      <c r="H346" s="2" t="n">
        <v>0.00879756738405213</v>
      </c>
      <c r="I346" s="2" t="n">
        <v>0.005571569715921321</v>
      </c>
      <c r="J346" s="2" t="n">
        <v>-0.01153402537485582</v>
      </c>
      <c r="K346" s="2" t="n">
        <v>0.02881152460984393</v>
      </c>
      <c r="L346" s="2" t="n">
        <v>0.04703726328649971</v>
      </c>
      <c r="M346" s="2" t="n">
        <v>274912951.6</v>
      </c>
      <c r="N346" s="2" t="n">
        <v>421908939.95</v>
      </c>
      <c r="O346" s="2" t="n">
        <v>0.6515930940751805</v>
      </c>
      <c r="P346" s="2" t="n">
        <v>0.00378143905800312</v>
      </c>
      <c r="Q346" s="2" t="n">
        <v>0.00583058357018853</v>
      </c>
      <c r="R346" s="2" t="n">
        <v>17.55</v>
      </c>
      <c r="S346" s="2" t="n">
        <v>17.55</v>
      </c>
      <c r="T346" s="2" t="b">
        <v>0</v>
      </c>
      <c r="U346" s="2" t="b">
        <v>0</v>
      </c>
      <c r="V346" s="2" t="n">
        <v>-0.02336182336182335</v>
      </c>
      <c r="W346" s="2" t="n">
        <v>-0.04422745548535323</v>
      </c>
      <c r="X346" s="2" t="n">
        <v>1.247824903544189</v>
      </c>
      <c r="Y346" s="2" t="n">
        <v>0</v>
      </c>
      <c r="Z346" s="2" t="b">
        <v>0</v>
      </c>
      <c r="AA346" s="2" t="n">
        <v>-0.01663355150593415</v>
      </c>
      <c r="AB346" s="2" t="n">
        <v>-0.02816539409607399</v>
      </c>
      <c r="AC346" s="2" t="n">
        <v>0.7953861584754263</v>
      </c>
      <c r="AD346" s="2" t="n">
        <v>0.6613172851889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1</v>
      </c>
      <c r="AJ346" s="2" t="b">
        <v>1</v>
      </c>
      <c r="AK346" s="2" t="b">
        <v>0</v>
      </c>
      <c r="AL346" s="2" t="n">
        <v>62</v>
      </c>
      <c r="AM346" s="2" t="inlineStr">
        <is>
          <t>回踩观察</t>
        </is>
      </c>
    </row>
    <row r="347">
      <c r="A347" s="2" t="inlineStr">
        <is>
          <t>000553</t>
        </is>
      </c>
      <c r="B347" s="2" t="inlineStr">
        <is>
          <t>安道麦A</t>
        </is>
      </c>
      <c r="C347" s="2" t="inlineStr">
        <is>
          <t>2026-04-01</t>
        </is>
      </c>
      <c r="D347" s="2" t="n">
        <v>6.41</v>
      </c>
      <c r="E347" s="2" t="n">
        <v>6.1845</v>
      </c>
      <c r="F347" s="2" t="n">
        <v>6.024833333333333</v>
      </c>
      <c r="G347" s="2" t="n">
        <v>6.173083333333333</v>
      </c>
      <c r="H347" s="2" t="n">
        <v>0.008890701468189155</v>
      </c>
      <c r="I347" s="2" t="n">
        <v>0.003832162394823646</v>
      </c>
      <c r="J347" s="2" t="n">
        <v>0.01584786053882725</v>
      </c>
      <c r="K347" s="2" t="n">
        <v>0.07370184254606382</v>
      </c>
      <c r="L347" s="2" t="n">
        <v>0.09948542024013718</v>
      </c>
      <c r="M347" s="2" t="n">
        <v>144645470.8</v>
      </c>
      <c r="N347" s="2" t="n">
        <v>146184964.15</v>
      </c>
      <c r="O347" s="2" t="n">
        <v>0.9894688666584046</v>
      </c>
      <c r="P347" s="2" t="n">
        <v>0.01045899658252036</v>
      </c>
      <c r="Q347" s="2" t="n">
        <v>0.01061059106626374</v>
      </c>
      <c r="R347" s="2" t="n">
        <v>7.25</v>
      </c>
      <c r="S347" s="2" t="n">
        <v>7.25</v>
      </c>
      <c r="T347" s="2" t="b">
        <v>0</v>
      </c>
      <c r="U347" s="2" t="b">
        <v>0</v>
      </c>
      <c r="V347" s="2" t="n">
        <v>-0.1158620689655172</v>
      </c>
      <c r="W347" s="2" t="n">
        <v>-0.1808823529411764</v>
      </c>
      <c r="X347" s="2" t="n">
        <v>0.3889509462429813</v>
      </c>
      <c r="Y347" s="2" t="n">
        <v>1</v>
      </c>
      <c r="Z347" s="2" t="b">
        <v>0</v>
      </c>
      <c r="AA347" s="2" t="n">
        <v>-0.01663355150593415</v>
      </c>
      <c r="AB347" s="2" t="n">
        <v>-0.02816539409607399</v>
      </c>
      <c r="AC347" s="2" t="n">
        <v>0.8873286526245403</v>
      </c>
      <c r="AD347" s="2" t="n">
        <v>0.7662988966900702</v>
      </c>
      <c r="AE347" s="2" t="b">
        <v>1</v>
      </c>
      <c r="AF347" s="2" t="b">
        <v>0</v>
      </c>
      <c r="AG347" s="2" t="b">
        <v>1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61</v>
      </c>
      <c r="AM347" s="2" t="inlineStr">
        <is>
          <t>回踩观察</t>
        </is>
      </c>
    </row>
    <row r="348">
      <c r="A348" s="2" t="inlineStr">
        <is>
          <t>000586</t>
        </is>
      </c>
      <c r="B348" s="2" t="inlineStr">
        <is>
          <t>汇源通信</t>
        </is>
      </c>
      <c r="C348" s="2" t="inlineStr">
        <is>
          <t>2026-04-01</t>
        </is>
      </c>
      <c r="D348" s="2" t="n">
        <v>15.59</v>
      </c>
      <c r="E348" s="2" t="n">
        <v>15.3745</v>
      </c>
      <c r="F348" s="2" t="n">
        <v>14.6455</v>
      </c>
      <c r="G348" s="2" t="n">
        <v>14.15258333333333</v>
      </c>
      <c r="H348" s="2" t="n">
        <v>-0.004113227101956052</v>
      </c>
      <c r="I348" s="2" t="n">
        <v>0.01388023537556249</v>
      </c>
      <c r="J348" s="2" t="n">
        <v>0.01365409622886871</v>
      </c>
      <c r="K348" s="2" t="n">
        <v>0.007105943152454719</v>
      </c>
      <c r="L348" s="2" t="n">
        <v>0.1167621776504297</v>
      </c>
      <c r="M348" s="2" t="n">
        <v>119239514.6</v>
      </c>
      <c r="N348" s="2" t="n">
        <v>137608638.4</v>
      </c>
      <c r="O348" s="2" t="n">
        <v>0.8665118410182597</v>
      </c>
      <c r="P348" s="2" t="n">
        <v>0.04072596788534961</v>
      </c>
      <c r="Q348" s="2" t="n">
        <v>0.04654215570898054</v>
      </c>
      <c r="R348" s="2" t="n">
        <v>17</v>
      </c>
      <c r="S348" s="2" t="n">
        <v>17</v>
      </c>
      <c r="T348" s="2" t="b">
        <v>0</v>
      </c>
      <c r="U348" s="2" t="b">
        <v>0</v>
      </c>
      <c r="V348" s="2" t="n">
        <v>-0.0829411764705883</v>
      </c>
      <c r="W348" s="2" t="n">
        <v>-0.1792565947242206</v>
      </c>
      <c r="X348" s="2" t="n">
        <v>0.8055650476666004</v>
      </c>
      <c r="Y348" s="2" t="n">
        <v>0</v>
      </c>
      <c r="Z348" s="2" t="b">
        <v>0</v>
      </c>
      <c r="AA348" s="2" t="n">
        <v>-0.01663355150593415</v>
      </c>
      <c r="AB348" s="2" t="n">
        <v>-0.02816539409607399</v>
      </c>
      <c r="AC348" s="2" t="n">
        <v>0.7308592443998663</v>
      </c>
      <c r="AD348" s="2" t="n">
        <v>0.7870277499164159</v>
      </c>
      <c r="AE348" s="2" t="b">
        <v>1</v>
      </c>
      <c r="AF348" s="2" t="b">
        <v>0</v>
      </c>
      <c r="AG348" s="2" t="b">
        <v>1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61</v>
      </c>
      <c r="AM348" s="2" t="inlineStr">
        <is>
          <t>回踩观察</t>
        </is>
      </c>
    </row>
    <row r="349">
      <c r="A349" s="2" t="inlineStr">
        <is>
          <t>002240</t>
        </is>
      </c>
      <c r="B349" s="2" t="inlineStr">
        <is>
          <t>盛新锂能</t>
        </is>
      </c>
      <c r="C349" s="2" t="inlineStr">
        <is>
          <t>2026-04-01</t>
        </is>
      </c>
      <c r="D349" s="2" t="n">
        <v>39.43</v>
      </c>
      <c r="E349" s="2" t="n">
        <v>38.8345</v>
      </c>
      <c r="F349" s="2" t="n">
        <v>37.865</v>
      </c>
      <c r="G349" s="2" t="n">
        <v>33.00825</v>
      </c>
      <c r="H349" s="2" t="n">
        <v>-0.003118903378170335</v>
      </c>
      <c r="I349" s="2" t="n">
        <v>0.02185020599823684</v>
      </c>
      <c r="J349" s="2" t="n">
        <v>0.0368130423349986</v>
      </c>
      <c r="K349" s="2" t="n">
        <v>-0.006049911772119998</v>
      </c>
      <c r="L349" s="2" t="n">
        <v>0.1198523146833286</v>
      </c>
      <c r="M349" s="2" t="n">
        <v>2450568664.8</v>
      </c>
      <c r="N349" s="2" t="n">
        <v>1699938286.05</v>
      </c>
      <c r="O349" s="2" t="n">
        <v>1.441563311391836</v>
      </c>
      <c r="P349" s="2" t="n">
        <v>0.06651241590394177</v>
      </c>
      <c r="Q349" s="2" t="n">
        <v>0.04797596434838308</v>
      </c>
      <c r="R349" s="2" t="n">
        <v>44</v>
      </c>
      <c r="S349" s="2" t="n">
        <v>46.18</v>
      </c>
      <c r="T349" s="2" t="b">
        <v>0</v>
      </c>
      <c r="U349" s="2" t="b">
        <v>0</v>
      </c>
      <c r="V349" s="2" t="n">
        <v>-0.146167171935903</v>
      </c>
      <c r="W349" s="2" t="n">
        <v>-0.146151978635591</v>
      </c>
      <c r="X349" s="2" t="n">
        <v>0.979090008698793</v>
      </c>
      <c r="Y349" s="2" t="n">
        <v>1</v>
      </c>
      <c r="Z349" s="2" t="b">
        <v>0</v>
      </c>
      <c r="AA349" s="2" t="n">
        <v>-0.01663355150593415</v>
      </c>
      <c r="AB349" s="2" t="n">
        <v>-0.02816539409607399</v>
      </c>
      <c r="AC349" s="2" t="n">
        <v>0.6730190571715146</v>
      </c>
      <c r="AD349" s="2" t="n">
        <v>0.7907054496823804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61</v>
      </c>
      <c r="AM349" s="2" t="inlineStr">
        <is>
          <t>回踩观察</t>
        </is>
      </c>
    </row>
    <row r="350">
      <c r="A350" s="2" t="inlineStr">
        <is>
          <t>002042</t>
        </is>
      </c>
      <c r="B350" s="2" t="inlineStr">
        <is>
          <t>华孚时尚</t>
        </is>
      </c>
      <c r="C350" s="2" t="inlineStr">
        <is>
          <t>2026-04-01</t>
        </is>
      </c>
      <c r="D350" s="2" t="n">
        <v>4.42</v>
      </c>
      <c r="E350" s="2" t="n">
        <v>4.3985</v>
      </c>
      <c r="F350" s="2" t="n">
        <v>4.3345</v>
      </c>
      <c r="G350" s="2" t="n">
        <v>4.453583333333333</v>
      </c>
      <c r="H350" s="2" t="n">
        <v>-0.005651633322029892</v>
      </c>
      <c r="I350" s="2" t="n">
        <v>0.004674341342810751</v>
      </c>
      <c r="J350" s="2" t="n">
        <v>-0.02643171806167399</v>
      </c>
      <c r="K350" s="2" t="n">
        <v>0.04245283018867907</v>
      </c>
      <c r="L350" s="2" t="n">
        <v>0.06763285024154597</v>
      </c>
      <c r="M350" s="2" t="n">
        <v>275627240.8</v>
      </c>
      <c r="N350" s="2" t="n">
        <v>252241769.6</v>
      </c>
      <c r="O350" s="2" t="n">
        <v>1.092710542100479</v>
      </c>
      <c r="P350" s="2" t="n">
        <v>0.03738708595414684</v>
      </c>
      <c r="Q350" s="2" t="n">
        <v>0.03376583531134199</v>
      </c>
      <c r="R350" s="2" t="n">
        <v>4.79</v>
      </c>
      <c r="S350" s="2" t="n">
        <v>4.79</v>
      </c>
      <c r="T350" s="2" t="b">
        <v>0</v>
      </c>
      <c r="U350" s="2" t="b">
        <v>0</v>
      </c>
      <c r="V350" s="2" t="n">
        <v>-0.07724425887265141</v>
      </c>
      <c r="W350" s="2" t="n">
        <v>-0.2016806722689075</v>
      </c>
      <c r="X350" s="2" t="n">
        <v>1.245185237085823</v>
      </c>
      <c r="Y350" s="2" t="n">
        <v>1</v>
      </c>
      <c r="Z350" s="2" t="b">
        <v>0</v>
      </c>
      <c r="AA350" s="2" t="n">
        <v>-0.01663355150593415</v>
      </c>
      <c r="AB350" s="2" t="n">
        <v>-0.02816539409607399</v>
      </c>
      <c r="AC350" s="2" t="n">
        <v>0.8358408559010364</v>
      </c>
      <c r="AD350" s="2" t="n">
        <v>0.7128050819124039</v>
      </c>
      <c r="AE350" s="2" t="b">
        <v>1</v>
      </c>
      <c r="AF350" s="2" t="b">
        <v>0</v>
      </c>
      <c r="AG350" s="2" t="b">
        <v>1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60</v>
      </c>
      <c r="AM350" s="2" t="inlineStr">
        <is>
          <t>回踩观察</t>
        </is>
      </c>
    </row>
    <row r="351">
      <c r="A351" s="2" t="inlineStr">
        <is>
          <t>600479</t>
        </is>
      </c>
      <c r="B351" s="2" t="inlineStr">
        <is>
          <t>千金药业</t>
        </is>
      </c>
      <c r="C351" s="2" t="inlineStr">
        <is>
          <t>2026-04-01</t>
        </is>
      </c>
      <c r="D351" s="2" t="n">
        <v>10.92</v>
      </c>
      <c r="E351" s="2" t="n">
        <v>10.7695</v>
      </c>
      <c r="F351" s="2" t="n">
        <v>10.67833333333333</v>
      </c>
      <c r="G351" s="2" t="n">
        <v>10.62916666666667</v>
      </c>
      <c r="H351" s="2" t="n">
        <v>-0.01400778210116715</v>
      </c>
      <c r="I351" s="2" t="n">
        <v>0.002268283144309935</v>
      </c>
      <c r="J351" s="2" t="n">
        <v>-0.01265822784810133</v>
      </c>
      <c r="K351" s="2" t="n">
        <v>0</v>
      </c>
      <c r="L351" s="2" t="n">
        <v>0.0622568093385214</v>
      </c>
      <c r="M351" s="2" t="n">
        <v>89050015.59999999</v>
      </c>
      <c r="N351" s="2" t="n">
        <v>81203362.7</v>
      </c>
      <c r="O351" s="2" t="n">
        <v>1.096629654722415</v>
      </c>
      <c r="P351" s="2" t="n">
        <v>0.02015369310911856</v>
      </c>
      <c r="Q351" s="2" t="n">
        <v>0.01811103883808021</v>
      </c>
      <c r="R351" s="2" t="n">
        <v>11.28</v>
      </c>
      <c r="S351" s="2" t="n">
        <v>11.53</v>
      </c>
      <c r="T351" s="2" t="b">
        <v>0</v>
      </c>
      <c r="U351" s="2" t="b">
        <v>0</v>
      </c>
      <c r="V351" s="2" t="n">
        <v>-0.05290546400693841</v>
      </c>
      <c r="W351" s="2" t="n">
        <v>-0.1149732620320857</v>
      </c>
      <c r="X351" s="2" t="n">
        <v>1.338944380238631</v>
      </c>
      <c r="Y351" s="2" t="n">
        <v>0</v>
      </c>
      <c r="Z351" s="2" t="b">
        <v>0</v>
      </c>
      <c r="AA351" s="2" t="n">
        <v>-0.01663355150593415</v>
      </c>
      <c r="AB351" s="2" t="n">
        <v>-0.02816539409607399</v>
      </c>
      <c r="AC351" s="2" t="n">
        <v>0.7034436643263122</v>
      </c>
      <c r="AD351" s="2" t="n">
        <v>0.6960882647943831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60</v>
      </c>
      <c r="AM351" s="2" t="inlineStr">
        <is>
          <t>回踩观察</t>
        </is>
      </c>
    </row>
    <row r="352">
      <c r="A352" s="2" t="inlineStr">
        <is>
          <t>600600</t>
        </is>
      </c>
      <c r="B352" s="2" t="inlineStr">
        <is>
          <t>青岛啤酒</t>
        </is>
      </c>
      <c r="C352" s="2" t="inlineStr">
        <is>
          <t>2026-04-01</t>
        </is>
      </c>
      <c r="D352" s="2" t="n">
        <v>63.3</v>
      </c>
      <c r="E352" s="2" t="n">
        <v>62.64000000000001</v>
      </c>
      <c r="F352" s="2" t="n">
        <v>62.20516666666666</v>
      </c>
      <c r="G352" s="2" t="n">
        <v>63.519</v>
      </c>
      <c r="H352" s="2" t="n">
        <v>0.001222757678198905</v>
      </c>
      <c r="I352" s="2" t="n">
        <v>0.0004181464852910377</v>
      </c>
      <c r="J352" s="2" t="n">
        <v>0.002057938895045019</v>
      </c>
      <c r="K352" s="2" t="n">
        <v>0.03060892217518707</v>
      </c>
      <c r="L352" s="2" t="n">
        <v>0.02278235579253507</v>
      </c>
      <c r="M352" s="2" t="n">
        <v>326502400</v>
      </c>
      <c r="N352" s="2" t="n">
        <v>353400929.55</v>
      </c>
      <c r="O352" s="2" t="n">
        <v>0.9238866474283159</v>
      </c>
      <c r="P352" s="2" t="n">
        <v>0.007372369677920478</v>
      </c>
      <c r="Q352" s="2" t="n">
        <v>0.00795770815565827</v>
      </c>
      <c r="R352" s="2" t="n">
        <v>64.52</v>
      </c>
      <c r="S352" s="2" t="n">
        <v>64.52</v>
      </c>
      <c r="T352" s="2" t="b">
        <v>0</v>
      </c>
      <c r="U352" s="2" t="b">
        <v>0</v>
      </c>
      <c r="V352" s="2" t="n">
        <v>-0.01890886546807191</v>
      </c>
      <c r="W352" s="2" t="n">
        <v>-0.04762650791164025</v>
      </c>
      <c r="X352" s="2" t="n">
        <v>1.076495408604861</v>
      </c>
      <c r="Y352" s="2" t="n">
        <v>0</v>
      </c>
      <c r="Z352" s="2" t="b">
        <v>0</v>
      </c>
      <c r="AA352" s="2" t="n">
        <v>-0.01663355150593415</v>
      </c>
      <c r="AB352" s="2" t="n">
        <v>-0.02816539409607399</v>
      </c>
      <c r="AC352" s="2" t="n">
        <v>0.8010698762955534</v>
      </c>
      <c r="AD352" s="2" t="n">
        <v>0.6165162153126045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1</v>
      </c>
      <c r="AJ352" s="2" t="b">
        <v>1</v>
      </c>
      <c r="AK352" s="2" t="b">
        <v>0</v>
      </c>
      <c r="AL352" s="2" t="n">
        <v>60</v>
      </c>
      <c r="AM352" s="2" t="inlineStr">
        <is>
          <t>回踩观察</t>
        </is>
      </c>
    </row>
    <row r="353">
      <c r="A353" s="2" t="inlineStr">
        <is>
          <t>601187</t>
        </is>
      </c>
      <c r="B353" s="2" t="inlineStr">
        <is>
          <t>厦门银行</t>
        </is>
      </c>
      <c r="C353" s="2" t="inlineStr">
        <is>
          <t>2026-04-01</t>
        </is>
      </c>
      <c r="D353" s="2" t="n">
        <v>7.75</v>
      </c>
      <c r="E353" s="2" t="n">
        <v>7.517500000000001</v>
      </c>
      <c r="F353" s="2" t="n">
        <v>7.363666666666668</v>
      </c>
      <c r="G353" s="2" t="n">
        <v>7.214583333333334</v>
      </c>
      <c r="H353" s="2" t="n">
        <v>0.007978010190399676</v>
      </c>
      <c r="I353" s="2" t="n">
        <v>-0.001829970856019547</v>
      </c>
      <c r="J353" s="2" t="n">
        <v>0.02242744063324542</v>
      </c>
      <c r="K353" s="2" t="n">
        <v>0.03333333333333344</v>
      </c>
      <c r="L353" s="2" t="n">
        <v>0.02513227513227512</v>
      </c>
      <c r="M353" s="2" t="n">
        <v>135749311</v>
      </c>
      <c r="N353" s="2" t="n">
        <v>138949182.9</v>
      </c>
      <c r="O353" s="2" t="n">
        <v>0.9769709196325184</v>
      </c>
      <c r="P353" s="2" t="n">
        <v>0.006778806619762294</v>
      </c>
      <c r="Q353" s="2" t="n">
        <v>0.007013982848929306</v>
      </c>
      <c r="R353" s="2" t="n">
        <v>7.85</v>
      </c>
      <c r="S353" s="2" t="n">
        <v>8.25</v>
      </c>
      <c r="T353" s="2" t="b">
        <v>0</v>
      </c>
      <c r="U353" s="2" t="b">
        <v>0</v>
      </c>
      <c r="V353" s="2" t="n">
        <v>-0.06060606060606055</v>
      </c>
      <c r="W353" s="2" t="n">
        <v>-0.0503875968992249</v>
      </c>
      <c r="X353" s="2" t="n">
        <v>1.640515851701829</v>
      </c>
      <c r="Y353" s="2" t="n">
        <v>0</v>
      </c>
      <c r="Z353" s="2" t="b">
        <v>0</v>
      </c>
      <c r="AA353" s="2" t="n">
        <v>-0.01663355150593415</v>
      </c>
      <c r="AB353" s="2" t="n">
        <v>-0.02816539409607399</v>
      </c>
      <c r="AC353" s="2" t="n">
        <v>0.8110999665663657</v>
      </c>
      <c r="AD353" s="2" t="n">
        <v>0.6221999331327315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59</v>
      </c>
      <c r="AM353" s="2" t="inlineStr">
        <is>
          <t>回踩观察</t>
        </is>
      </c>
    </row>
    <row r="354">
      <c r="A354" s="2" t="inlineStr">
        <is>
          <t>601515</t>
        </is>
      </c>
      <c r="B354" s="2" t="inlineStr">
        <is>
          <t>衢州东峰</t>
        </is>
      </c>
      <c r="C354" s="2" t="inlineStr">
        <is>
          <t>2026-04-01</t>
        </is>
      </c>
      <c r="D354" s="2" t="n">
        <v>4.55</v>
      </c>
      <c r="E354" s="2" t="n">
        <v>4.402</v>
      </c>
      <c r="F354" s="2" t="n">
        <v>4.379166666666666</v>
      </c>
      <c r="G354" s="2" t="n">
        <v>4.492500000000001</v>
      </c>
      <c r="H354" s="2" t="n">
        <v>-0.01872492197949183</v>
      </c>
      <c r="I354" s="2" t="n">
        <v>-0.0001522127934854289</v>
      </c>
      <c r="J354" s="2" t="n">
        <v>-0.004376367614879806</v>
      </c>
      <c r="K354" s="2" t="n">
        <v>0.02017937219730936</v>
      </c>
      <c r="L354" s="2" t="n">
        <v>0.07565011820330958</v>
      </c>
      <c r="M354" s="2" t="n">
        <v>213630777.6</v>
      </c>
      <c r="N354" s="2" t="n">
        <v>162942257.95</v>
      </c>
      <c r="O354" s="2" t="n">
        <v>1.311082712905293</v>
      </c>
      <c r="P354" s="2" t="n">
        <v>0.02581571751061512</v>
      </c>
      <c r="Q354" s="2" t="n">
        <v>0.01929364661645181</v>
      </c>
      <c r="R354" s="2" t="n">
        <v>4.83</v>
      </c>
      <c r="S354" s="2" t="n">
        <v>4.94</v>
      </c>
      <c r="T354" s="2" t="b">
        <v>0</v>
      </c>
      <c r="U354" s="2" t="b">
        <v>0</v>
      </c>
      <c r="V354" s="2" t="n">
        <v>-0.07894736842105277</v>
      </c>
      <c r="W354" s="2" t="n">
        <v>-0.19661733615222</v>
      </c>
      <c r="X354" s="2" t="n">
        <v>1.214504493563047</v>
      </c>
      <c r="Y354" s="2" t="n">
        <v>2</v>
      </c>
      <c r="Z354" s="2" t="b">
        <v>0</v>
      </c>
      <c r="AA354" s="2" t="n">
        <v>-0.01663355150593415</v>
      </c>
      <c r="AB354" s="2" t="n">
        <v>-0.02816539409607399</v>
      </c>
      <c r="AC354" s="2" t="n">
        <v>0.7729856235372785</v>
      </c>
      <c r="AD354" s="2" t="n">
        <v>0.728184553660983</v>
      </c>
      <c r="AE354" s="2" t="b">
        <v>1</v>
      </c>
      <c r="AF354" s="2" t="b">
        <v>0</v>
      </c>
      <c r="AG354" s="2" t="b">
        <v>1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59</v>
      </c>
      <c r="AM354" s="2" t="inlineStr">
        <is>
          <t>回踩观察</t>
        </is>
      </c>
    </row>
    <row r="355">
      <c r="A355" s="2" t="inlineStr">
        <is>
          <t>600512</t>
        </is>
      </c>
      <c r="B355" s="2" t="inlineStr">
        <is>
          <t>腾达建设</t>
        </is>
      </c>
      <c r="C355" s="2" t="inlineStr">
        <is>
          <t>2026-04-01</t>
        </is>
      </c>
      <c r="D355" s="2" t="n">
        <v>2.51</v>
      </c>
      <c r="E355" s="2" t="n">
        <v>2.487</v>
      </c>
      <c r="F355" s="2" t="n">
        <v>2.4845</v>
      </c>
      <c r="G355" s="2" t="n">
        <v>2.504333333333333</v>
      </c>
      <c r="H355" s="2" t="n">
        <v>-0.001605780810919333</v>
      </c>
      <c r="I355" s="2" t="n">
        <v>0.0006712760958580422</v>
      </c>
      <c r="J355" s="2" t="n">
        <v>-0.01568627450980398</v>
      </c>
      <c r="K355" s="2" t="n">
        <v>0.04583333333333339</v>
      </c>
      <c r="L355" s="2" t="n">
        <v>0.03292181069958833</v>
      </c>
      <c r="M355" s="2" t="n">
        <v>164041101.4</v>
      </c>
      <c r="N355" s="2" t="n">
        <v>121243976.65</v>
      </c>
      <c r="O355" s="2" t="n">
        <v>1.352983512521568</v>
      </c>
      <c r="P355" s="2" t="n">
        <v>0.04124106946727874</v>
      </c>
      <c r="Q355" s="2" t="n">
        <v>0.03063042686475119</v>
      </c>
      <c r="R355" s="2" t="n">
        <v>2.68</v>
      </c>
      <c r="S355" s="2" t="n">
        <v>2.68</v>
      </c>
      <c r="T355" s="2" t="b">
        <v>0</v>
      </c>
      <c r="U355" s="2" t="b">
        <v>0</v>
      </c>
      <c r="V355" s="2" t="n">
        <v>-0.06343283582089565</v>
      </c>
      <c r="W355" s="2" t="n">
        <v>-0.1389961389961389</v>
      </c>
      <c r="X355" s="2" t="n">
        <v>1.604757448334945</v>
      </c>
      <c r="Y355" s="2" t="n">
        <v>0</v>
      </c>
      <c r="Z355" s="2" t="b">
        <v>0</v>
      </c>
      <c r="AA355" s="2" t="n">
        <v>-0.01663355150593415</v>
      </c>
      <c r="AB355" s="2" t="n">
        <v>-0.02816539409607399</v>
      </c>
      <c r="AC355" s="2" t="n">
        <v>0.8441992644600468</v>
      </c>
      <c r="AD355" s="2" t="n">
        <v>0.6369107321965898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58</v>
      </c>
      <c r="AM355" s="2" t="inlineStr">
        <is>
          <t>回踩观察</t>
        </is>
      </c>
    </row>
    <row r="356">
      <c r="A356" s="2" t="inlineStr">
        <is>
          <t>603124</t>
        </is>
      </c>
      <c r="B356" s="2" t="inlineStr">
        <is>
          <t>江南新材</t>
        </is>
      </c>
      <c r="C356" s="2" t="inlineStr">
        <is>
          <t>2026-04-01</t>
        </is>
      </c>
      <c r="D356" s="2" t="n">
        <v>104.7</v>
      </c>
      <c r="E356" s="2" t="n">
        <v>102.0725</v>
      </c>
      <c r="F356" s="2" t="n">
        <v>97.32866666666668</v>
      </c>
      <c r="G356" s="2" t="n">
        <v>88.59249999999999</v>
      </c>
      <c r="H356" s="2" t="n">
        <v>-0.02855633702283178</v>
      </c>
      <c r="I356" s="2" t="n">
        <v>0.0438808488731266</v>
      </c>
      <c r="J356" s="2" t="n">
        <v>0.0499398315282793</v>
      </c>
      <c r="K356" s="2" t="n">
        <v>-0.07671957671957674</v>
      </c>
      <c r="L356" s="2" t="n">
        <v>0.2801075926152341</v>
      </c>
      <c r="M356" s="2" t="n">
        <v>342908020</v>
      </c>
      <c r="N356" s="2" t="n">
        <v>253805412.2</v>
      </c>
      <c r="O356" s="2" t="n">
        <v>1.351066618428872</v>
      </c>
      <c r="P356" s="2" t="n">
        <v>0.0424037915283071</v>
      </c>
      <c r="Q356" s="2" t="n">
        <v>0.05677399878480842</v>
      </c>
      <c r="R356" s="2" t="n">
        <v>118.62</v>
      </c>
      <c r="S356" s="2" t="n">
        <v>121.27</v>
      </c>
      <c r="T356" s="2" t="b">
        <v>0</v>
      </c>
      <c r="U356" s="2" t="b">
        <v>0</v>
      </c>
      <c r="V356" s="2" t="n">
        <v>-0.1366372557103982</v>
      </c>
      <c r="W356" s="2" t="n">
        <v>-0.1323925939241417</v>
      </c>
      <c r="X356" s="2" t="n">
        <v>0.7762350913215054</v>
      </c>
      <c r="Y356" s="2" t="n">
        <v>0</v>
      </c>
      <c r="Z356" s="2" t="b">
        <v>0</v>
      </c>
      <c r="AA356" s="2" t="n">
        <v>-0.01663355150593415</v>
      </c>
      <c r="AB356" s="2" t="n">
        <v>-0.02816539409607399</v>
      </c>
      <c r="AC356" s="2" t="n">
        <v>0.2905382815112003</v>
      </c>
      <c r="AD356" s="2" t="n">
        <v>0.9157472417251755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58</v>
      </c>
      <c r="AM356" s="2" t="inlineStr">
        <is>
          <t>回踩观察</t>
        </is>
      </c>
    </row>
    <row r="357">
      <c r="A357" s="2" t="inlineStr">
        <is>
          <t>603335</t>
        </is>
      </c>
      <c r="B357" s="2" t="inlineStr">
        <is>
          <t>迪生力</t>
        </is>
      </c>
      <c r="C357" s="2" t="inlineStr">
        <is>
          <t>2026-04-01</t>
        </is>
      </c>
      <c r="D357" s="2" t="n">
        <v>6.16</v>
      </c>
      <c r="E357" s="2" t="n">
        <v>5.9745</v>
      </c>
      <c r="F357" s="2" t="n">
        <v>5.938166666666666</v>
      </c>
      <c r="G357" s="2" t="n">
        <v>5.948083333333333</v>
      </c>
      <c r="H357" s="2" t="n">
        <v>-0.001837774622003185</v>
      </c>
      <c r="I357" s="2" t="n">
        <v>0.004992666140133162</v>
      </c>
      <c r="J357" s="2" t="n">
        <v>0.004893964110929794</v>
      </c>
      <c r="K357" s="2" t="n">
        <v>0.08641975308641969</v>
      </c>
      <c r="L357" s="2" t="n">
        <v>0.09608540925266906</v>
      </c>
      <c r="M357" s="2" t="n">
        <v>75437280.59999999</v>
      </c>
      <c r="N357" s="2" t="n">
        <v>81015967.95</v>
      </c>
      <c r="O357" s="2" t="n">
        <v>0.9311408912198276</v>
      </c>
      <c r="P357" s="2" t="n">
        <v>0.02961221839537383</v>
      </c>
      <c r="Q357" s="2" t="n">
        <v>0.03158520392409474</v>
      </c>
      <c r="R357" s="2" t="n">
        <v>6.56</v>
      </c>
      <c r="S357" s="2" t="n">
        <v>6.56</v>
      </c>
      <c r="T357" s="2" t="b">
        <v>0</v>
      </c>
      <c r="U357" s="2" t="b">
        <v>0</v>
      </c>
      <c r="V357" s="2" t="n">
        <v>-0.0609756097560975</v>
      </c>
      <c r="W357" s="2" t="n">
        <v>-0.177115987460815</v>
      </c>
      <c r="X357" s="2" t="n">
        <v>1.189921387221573</v>
      </c>
      <c r="Y357" s="2" t="n">
        <v>0</v>
      </c>
      <c r="Z357" s="2" t="b">
        <v>0</v>
      </c>
      <c r="AA357" s="2" t="n">
        <v>-0.01663355150593415</v>
      </c>
      <c r="AB357" s="2" t="n">
        <v>-0.02816539409607399</v>
      </c>
      <c r="AC357" s="2" t="n">
        <v>0.9040454697425611</v>
      </c>
      <c r="AD357" s="2" t="n">
        <v>0.7612838515546639</v>
      </c>
      <c r="AE357" s="2" t="b">
        <v>1</v>
      </c>
      <c r="AF357" s="2" t="b">
        <v>0</v>
      </c>
      <c r="AG357" s="2" t="b">
        <v>1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58</v>
      </c>
      <c r="AM357" s="2" t="inlineStr">
        <is>
          <t>回踩观察</t>
        </is>
      </c>
    </row>
    <row r="358">
      <c r="A358" s="2" t="inlineStr">
        <is>
          <t>002283</t>
        </is>
      </c>
      <c r="B358" s="2" t="inlineStr">
        <is>
          <t>天润工业</t>
        </is>
      </c>
      <c r="C358" s="2" t="inlineStr">
        <is>
          <t>2026-04-01</t>
        </is>
      </c>
      <c r="D358" s="2" t="n">
        <v>9.470000000000001</v>
      </c>
      <c r="E358" s="2" t="n">
        <v>9.063000000000001</v>
      </c>
      <c r="F358" s="2" t="n">
        <v>8.015166666666666</v>
      </c>
      <c r="G358" s="2" t="n">
        <v>7.080083333333333</v>
      </c>
      <c r="H358" s="2" t="n">
        <v>-0.03333155565036516</v>
      </c>
      <c r="I358" s="2" t="n">
        <v>0.06393663856994292</v>
      </c>
      <c r="J358" s="2" t="n">
        <v>0.04065934065934074</v>
      </c>
      <c r="K358" s="2" t="n">
        <v>-0.006295907660020861</v>
      </c>
      <c r="L358" s="2" t="n">
        <v>0.5550082101806242</v>
      </c>
      <c r="M358" s="2" t="n">
        <v>295985594.8</v>
      </c>
      <c r="N358" s="2" t="n">
        <v>433052648.65</v>
      </c>
      <c r="O358" s="2" t="n">
        <v>0.6834863976070962</v>
      </c>
      <c r="P358" s="2" t="n">
        <v>0.03193191012999214</v>
      </c>
      <c r="Q358" s="2" t="n">
        <v>0.04625923243799623</v>
      </c>
      <c r="R358" s="2" t="n">
        <v>10.45</v>
      </c>
      <c r="S358" s="2" t="n">
        <v>11.17</v>
      </c>
      <c r="T358" s="2" t="b">
        <v>0</v>
      </c>
      <c r="U358" s="2" t="b">
        <v>0</v>
      </c>
      <c r="V358" s="2" t="n">
        <v>-0.1521933751119068</v>
      </c>
      <c r="W358" s="2" t="n">
        <v>-0.1696606786427145</v>
      </c>
      <c r="X358" s="2" t="n">
        <v>1.33463325702497</v>
      </c>
      <c r="Y358" s="2" t="n">
        <v>0</v>
      </c>
      <c r="Z358" s="2" t="b">
        <v>0</v>
      </c>
      <c r="AA358" s="2" t="n">
        <v>-0.01663355150593415</v>
      </c>
      <c r="AB358" s="2" t="n">
        <v>-0.02816539409607399</v>
      </c>
      <c r="AC358" s="2" t="n">
        <v>0.6720160481444333</v>
      </c>
      <c r="AD358" s="2" t="n">
        <v>0.9739217652958877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57</v>
      </c>
      <c r="AM358" s="2" t="inlineStr">
        <is>
          <t>回踩观察</t>
        </is>
      </c>
    </row>
    <row r="359">
      <c r="A359" s="2" t="inlineStr">
        <is>
          <t>002594</t>
        </is>
      </c>
      <c r="B359" s="2" t="inlineStr">
        <is>
          <t>比亚迪</t>
        </is>
      </c>
      <c r="C359" s="2" t="inlineStr">
        <is>
          <t>2026-04-01</t>
        </is>
      </c>
      <c r="D359" s="2" t="n">
        <v>102.65</v>
      </c>
      <c r="E359" s="2" t="n">
        <v>101.899</v>
      </c>
      <c r="F359" s="2" t="n">
        <v>96.48116666666667</v>
      </c>
      <c r="G359" s="2" t="n">
        <v>97.85208333333334</v>
      </c>
      <c r="H359" s="2" t="n">
        <v>0.0278552515445718</v>
      </c>
      <c r="I359" s="2" t="n">
        <v>0.01711332924534448</v>
      </c>
      <c r="J359" s="2" t="n">
        <v>0.0094404562887207</v>
      </c>
      <c r="K359" s="2" t="n">
        <v>0.06938222731534549</v>
      </c>
      <c r="L359" s="2" t="n">
        <v>0.02639736026397355</v>
      </c>
      <c r="M359" s="2" t="n">
        <v>7385873758.8</v>
      </c>
      <c r="N359" s="2" t="n">
        <v>7790457701.6</v>
      </c>
      <c r="O359" s="2" t="n">
        <v>0.9480667300565785</v>
      </c>
      <c r="P359" s="2" t="n">
        <v>0.02017998071767916</v>
      </c>
      <c r="Q359" s="2" t="n">
        <v>0.0217610470733277</v>
      </c>
      <c r="R359" s="2" t="n">
        <v>111.82</v>
      </c>
      <c r="S359" s="2" t="n">
        <v>111.82</v>
      </c>
      <c r="T359" s="2" t="b">
        <v>0</v>
      </c>
      <c r="U359" s="2" t="b">
        <v>0</v>
      </c>
      <c r="V359" s="2" t="n">
        <v>-0.08200679663745292</v>
      </c>
      <c r="W359" s="2" t="n">
        <v>-0.04626962742729712</v>
      </c>
      <c r="X359" s="2" t="n">
        <v>1.102664761850954</v>
      </c>
      <c r="Y359" s="2" t="n">
        <v>0</v>
      </c>
      <c r="Z359" s="2" t="b">
        <v>0</v>
      </c>
      <c r="AA359" s="2" t="n">
        <v>-0.01663355150593415</v>
      </c>
      <c r="AB359" s="2" t="n">
        <v>-0.02816539409607399</v>
      </c>
      <c r="AC359" s="2" t="n">
        <v>0.8819792711467737</v>
      </c>
      <c r="AD359" s="2" t="n">
        <v>0.6238716148445336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回踩观察</t>
        </is>
      </c>
    </row>
    <row r="360">
      <c r="A360" s="2" t="inlineStr">
        <is>
          <t>003031</t>
        </is>
      </c>
      <c r="B360" s="2" t="inlineStr">
        <is>
          <t>中瓷电子</t>
        </is>
      </c>
      <c r="C360" s="2" t="inlineStr">
        <is>
          <t>2026-04-01</t>
        </is>
      </c>
      <c r="D360" s="2" t="n">
        <v>79.28</v>
      </c>
      <c r="E360" s="2" t="n">
        <v>79.1155</v>
      </c>
      <c r="F360" s="2" t="n">
        <v>77.69866666666665</v>
      </c>
      <c r="G360" s="2" t="n">
        <v>68.53508333333335</v>
      </c>
      <c r="H360" s="2" t="n">
        <v>-0.005955559464502325</v>
      </c>
      <c r="I360" s="2" t="n">
        <v>0.006420303183382048</v>
      </c>
      <c r="J360" s="2" t="n">
        <v>0.0195473251028806</v>
      </c>
      <c r="K360" s="2" t="n">
        <v>0.0148489503328213</v>
      </c>
      <c r="L360" s="2" t="n">
        <v>0.03471678412946999</v>
      </c>
      <c r="M360" s="2" t="n">
        <v>820601005</v>
      </c>
      <c r="N360" s="2" t="n">
        <v>1000219729.45</v>
      </c>
      <c r="O360" s="2" t="n">
        <v>0.8204207344032609</v>
      </c>
      <c r="P360" s="2" t="n">
        <v>0.03082209265108804</v>
      </c>
      <c r="Q360" s="2" t="n">
        <v>0.03678528938909961</v>
      </c>
      <c r="R360" s="2" t="n">
        <v>87.8</v>
      </c>
      <c r="S360" s="2" t="n">
        <v>88.23</v>
      </c>
      <c r="T360" s="2" t="b">
        <v>0</v>
      </c>
      <c r="U360" s="2" t="b">
        <v>0</v>
      </c>
      <c r="V360" s="2" t="n">
        <v>-0.1014394196985152</v>
      </c>
      <c r="W360" s="2" t="n">
        <v>-0.136994287046753</v>
      </c>
      <c r="X360" s="2" t="n">
        <v>1.36602968231971</v>
      </c>
      <c r="Y360" s="2" t="n">
        <v>0</v>
      </c>
      <c r="Z360" s="2" t="b">
        <v>0</v>
      </c>
      <c r="AA360" s="2" t="n">
        <v>-0.01663355150593415</v>
      </c>
      <c r="AB360" s="2" t="n">
        <v>-0.02816539409607399</v>
      </c>
      <c r="AC360" s="2" t="n">
        <v>0.7576061517886994</v>
      </c>
      <c r="AD360" s="2" t="n">
        <v>0.639585422935473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回踩观察</t>
        </is>
      </c>
    </row>
    <row r="361">
      <c r="A361" s="2" t="inlineStr">
        <is>
          <t>605033</t>
        </is>
      </c>
      <c r="B361" s="2" t="inlineStr">
        <is>
          <t>美邦股份</t>
        </is>
      </c>
      <c r="C361" s="2" t="inlineStr">
        <is>
          <t>2026-04-01</t>
        </is>
      </c>
      <c r="D361" s="2" t="n">
        <v>23.01</v>
      </c>
      <c r="E361" s="2" t="n">
        <v>22.9045</v>
      </c>
      <c r="F361" s="2" t="n">
        <v>22.212</v>
      </c>
      <c r="G361" s="2" t="n">
        <v>21.73266666666667</v>
      </c>
      <c r="H361" s="2" t="n">
        <v>-0.0130135953288949</v>
      </c>
      <c r="I361" s="2" t="n">
        <v>0.02156232992741036</v>
      </c>
      <c r="J361" s="2" t="n">
        <v>-0.00989672977624767</v>
      </c>
      <c r="K361" s="2" t="n">
        <v>-0.002168256721595707</v>
      </c>
      <c r="L361" s="2" t="n">
        <v>0.1709923664122139</v>
      </c>
      <c r="M361" s="2" t="n">
        <v>66475203.8</v>
      </c>
      <c r="N361" s="2" t="n">
        <v>101174390.1</v>
      </c>
      <c r="O361" s="2" t="n">
        <v>0.6570358737452868</v>
      </c>
      <c r="P361" s="2" t="n">
        <v>0.02133772189349108</v>
      </c>
      <c r="Q361" s="2" t="n">
        <v>0.03241748594674551</v>
      </c>
      <c r="R361" s="2" t="n">
        <v>23.85</v>
      </c>
      <c r="S361" s="2" t="n">
        <v>34.51</v>
      </c>
      <c r="T361" s="2" t="b">
        <v>0</v>
      </c>
      <c r="U361" s="2" t="b">
        <v>0</v>
      </c>
      <c r="V361" s="2" t="n">
        <v>-0.3332367429730512</v>
      </c>
      <c r="W361" s="2" t="n">
        <v>-0.1072488342518017</v>
      </c>
      <c r="X361" s="2" t="n">
        <v>1.192693533356096</v>
      </c>
      <c r="Y361" s="2" t="n">
        <v>0</v>
      </c>
      <c r="Z361" s="2" t="b">
        <v>0</v>
      </c>
      <c r="AA361" s="2" t="n">
        <v>-0.01663355150593415</v>
      </c>
      <c r="AB361" s="2" t="n">
        <v>-0.02816539409607399</v>
      </c>
      <c r="AC361" s="2" t="n">
        <v>0.6917418923436978</v>
      </c>
      <c r="AD361" s="2" t="n">
        <v>0.8542293547308593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回踩观察</t>
        </is>
      </c>
    </row>
    <row r="362">
      <c r="A362" s="2" t="inlineStr">
        <is>
          <t>000404</t>
        </is>
      </c>
      <c r="B362" s="2" t="inlineStr">
        <is>
          <t>长虹华意</t>
        </is>
      </c>
      <c r="C362" s="2" t="inlineStr">
        <is>
          <t>2026-04-01</t>
        </is>
      </c>
      <c r="D362" s="2" t="n">
        <v>6.85</v>
      </c>
      <c r="E362" s="2" t="n">
        <v>6.825</v>
      </c>
      <c r="F362" s="2" t="n">
        <v>6.766666666666667</v>
      </c>
      <c r="G362" s="2" t="n">
        <v>6.746499999999999</v>
      </c>
      <c r="H362" s="2" t="n">
        <v>-0.004231105923548362</v>
      </c>
      <c r="I362" s="2" t="n">
        <v>0.003857185243793859</v>
      </c>
      <c r="J362" s="2" t="n">
        <v>-0.01721664275466284</v>
      </c>
      <c r="K362" s="2" t="n">
        <v>0.01481481481481484</v>
      </c>
      <c r="L362" s="2" t="n">
        <v>0.04900459418070424</v>
      </c>
      <c r="M362" s="2" t="n">
        <v>63675631.4</v>
      </c>
      <c r="N362" s="2" t="n">
        <v>91515885.5</v>
      </c>
      <c r="O362" s="2" t="n">
        <v>0.6957877427739034</v>
      </c>
      <c r="P362" s="2" t="n">
        <v>0.01300171033560358</v>
      </c>
      <c r="Q362" s="2" t="n">
        <v>0.01851904224583595</v>
      </c>
      <c r="R362" s="2" t="n">
        <v>7.27</v>
      </c>
      <c r="S362" s="2" t="n">
        <v>7.27</v>
      </c>
      <c r="T362" s="2" t="b">
        <v>0</v>
      </c>
      <c r="U362" s="2" t="b">
        <v>0</v>
      </c>
      <c r="V362" s="2" t="n">
        <v>-0.05777166437414027</v>
      </c>
      <c r="W362" s="2" t="n">
        <v>-0.1276297335203366</v>
      </c>
      <c r="X362" s="2" t="n">
        <v>1.032754775844387</v>
      </c>
      <c r="Y362" s="2" t="n">
        <v>0</v>
      </c>
      <c r="Z362" s="2" t="b">
        <v>0</v>
      </c>
      <c r="AA362" s="2" t="n">
        <v>-0.01663355150593415</v>
      </c>
      <c r="AB362" s="2" t="n">
        <v>-0.02816539409607399</v>
      </c>
      <c r="AC362" s="2" t="n">
        <v>0.757271815446339</v>
      </c>
      <c r="AD362" s="2" t="n">
        <v>0.6673353393513874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55</v>
      </c>
      <c r="AM362" s="2" t="inlineStr">
        <is>
          <t>回踩观察</t>
        </is>
      </c>
    </row>
    <row r="363">
      <c r="A363" s="2" t="inlineStr">
        <is>
          <t>002826</t>
        </is>
      </c>
      <c r="B363" s="2" t="inlineStr">
        <is>
          <t>易明医药</t>
        </is>
      </c>
      <c r="C363" s="2" t="inlineStr">
        <is>
          <t>2026-04-01</t>
        </is>
      </c>
      <c r="D363" s="2" t="n">
        <v>20.51</v>
      </c>
      <c r="E363" s="2" t="n">
        <v>20.3785</v>
      </c>
      <c r="F363" s="2" t="n">
        <v>19.72083333333333</v>
      </c>
      <c r="G363" s="2" t="n">
        <v>19.27141666666667</v>
      </c>
      <c r="H363" s="2" t="n">
        <v>-0.0101037087411654</v>
      </c>
      <c r="I363" s="2" t="n">
        <v>0.01448964718995183</v>
      </c>
      <c r="J363" s="2" t="n">
        <v>-0.02379819133745831</v>
      </c>
      <c r="K363" s="2" t="n">
        <v>-0.01108968177434888</v>
      </c>
      <c r="L363" s="2" t="n">
        <v>0.1470917225950785</v>
      </c>
      <c r="M363" s="2" t="n">
        <v>97114767</v>
      </c>
      <c r="N363" s="2" t="n">
        <v>158732709.15</v>
      </c>
      <c r="O363" s="2" t="n">
        <v>0.6118132017026687</v>
      </c>
      <c r="P363" s="2" t="n">
        <v>0.02762462812020082</v>
      </c>
      <c r="Q363" s="2" t="n">
        <v>0.04367005450095073</v>
      </c>
      <c r="R363" s="2" t="n">
        <v>22.97</v>
      </c>
      <c r="S363" s="2" t="n">
        <v>22.97</v>
      </c>
      <c r="T363" s="2" t="b">
        <v>0</v>
      </c>
      <c r="U363" s="2" t="b">
        <v>0</v>
      </c>
      <c r="V363" s="2" t="n">
        <v>-0.107096212451023</v>
      </c>
      <c r="W363" s="2" t="n">
        <v>-0.1870177031320926</v>
      </c>
      <c r="X363" s="2" t="n">
        <v>1.027480360364593</v>
      </c>
      <c r="Y363" s="2" t="n">
        <v>0</v>
      </c>
      <c r="Z363" s="2" t="b">
        <v>0</v>
      </c>
      <c r="AA363" s="2" t="n">
        <v>-0.01663355150593415</v>
      </c>
      <c r="AB363" s="2" t="n">
        <v>-0.02816539409607399</v>
      </c>
      <c r="AC363" s="2" t="n">
        <v>0.6492811768639251</v>
      </c>
      <c r="AD363" s="2" t="n">
        <v>0.825810765630224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55</v>
      </c>
      <c r="AM363" s="2" t="inlineStr">
        <is>
          <t>回踩观察</t>
        </is>
      </c>
    </row>
    <row r="364">
      <c r="A364" s="2" t="inlineStr">
        <is>
          <t>600345</t>
        </is>
      </c>
      <c r="B364" s="2" t="inlineStr">
        <is>
          <t>长江通信</t>
        </is>
      </c>
      <c r="C364" s="2" t="inlineStr">
        <is>
          <t>2026-04-01</t>
        </is>
      </c>
      <c r="D364" s="2" t="n">
        <v>42.56</v>
      </c>
      <c r="E364" s="2" t="n">
        <v>40.5545</v>
      </c>
      <c r="F364" s="2" t="n">
        <v>38.73816666666666</v>
      </c>
      <c r="G364" s="2" t="n">
        <v>32.913</v>
      </c>
      <c r="H364" s="2" t="n">
        <v>-0.01640755742038746</v>
      </c>
      <c r="I364" s="2" t="n">
        <v>0.03986703531706604</v>
      </c>
      <c r="J364" s="2" t="n">
        <v>0.08599132431742795</v>
      </c>
      <c r="K364" s="2" t="n">
        <v>-0.006999533364442256</v>
      </c>
      <c r="L364" s="2" t="n">
        <v>0.1822222222222223</v>
      </c>
      <c r="M364" s="2" t="n">
        <v>724638781.8</v>
      </c>
      <c r="N364" s="2" t="n">
        <v>686565661.6</v>
      </c>
      <c r="O364" s="2" t="n">
        <v>1.055454448612057</v>
      </c>
      <c r="P364" s="2" t="n">
        <v>0.08223384860273944</v>
      </c>
      <c r="Q364" s="2" t="n">
        <v>0.07865763611419066</v>
      </c>
      <c r="R364" s="2" t="n">
        <v>48.1</v>
      </c>
      <c r="S364" s="2" t="n">
        <v>48.1</v>
      </c>
      <c r="T364" s="2" t="b">
        <v>0</v>
      </c>
      <c r="U364" s="2" t="b">
        <v>0</v>
      </c>
      <c r="V364" s="2" t="n">
        <v>-0.1151767151767151</v>
      </c>
      <c r="W364" s="2" t="n">
        <v>-0.22246990637539</v>
      </c>
      <c r="X364" s="2" t="n">
        <v>0.6788226975661721</v>
      </c>
      <c r="Y364" s="2" t="n">
        <v>1</v>
      </c>
      <c r="Z364" s="2" t="b">
        <v>0</v>
      </c>
      <c r="AA364" s="2" t="n">
        <v>-0.01663355150593415</v>
      </c>
      <c r="AB364" s="2" t="n">
        <v>-0.02816539409607399</v>
      </c>
      <c r="AC364" s="2" t="n">
        <v>0.6696756937479104</v>
      </c>
      <c r="AD364" s="2" t="n">
        <v>0.8655967903711134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  <c r="AL364" s="2" t="n">
        <v>55</v>
      </c>
      <c r="AM364" s="2" t="inlineStr">
        <is>
          <t>回踩观察</t>
        </is>
      </c>
    </row>
    <row r="365">
      <c r="A365" s="2" t="inlineStr">
        <is>
          <t>603897</t>
        </is>
      </c>
      <c r="B365" s="2" t="inlineStr">
        <is>
          <t>长城科技</t>
        </is>
      </c>
      <c r="C365" s="2" t="inlineStr">
        <is>
          <t>2026-04-01</t>
        </is>
      </c>
      <c r="D365" s="2" t="n">
        <v>31.7</v>
      </c>
      <c r="E365" s="2" t="n">
        <v>31.454</v>
      </c>
      <c r="F365" s="2" t="n">
        <v>28.4655</v>
      </c>
      <c r="G365" s="2" t="n">
        <v>26.84516666666667</v>
      </c>
      <c r="H365" s="2" t="n">
        <v>-0.005705795887401277</v>
      </c>
      <c r="I365" s="2" t="n">
        <v>0.0274993683146636</v>
      </c>
      <c r="J365" s="2" t="n">
        <v>-0.01766346451812839</v>
      </c>
      <c r="K365" s="2" t="n">
        <v>-0.04316329610624825</v>
      </c>
      <c r="L365" s="2" t="n">
        <v>0.2159570387418488</v>
      </c>
      <c r="M365" s="2" t="n">
        <v>361108733</v>
      </c>
      <c r="N365" s="2" t="n">
        <v>477606533.5</v>
      </c>
      <c r="O365" s="2" t="n">
        <v>0.7560799689102243</v>
      </c>
      <c r="P365" s="2" t="n">
        <v>0.05625122722849443</v>
      </c>
      <c r="Q365" s="2" t="n">
        <v>0.07077327659262543</v>
      </c>
      <c r="R365" s="2" t="n">
        <v>34.68</v>
      </c>
      <c r="S365" s="2" t="n">
        <v>34.68</v>
      </c>
      <c r="T365" s="2" t="b">
        <v>0</v>
      </c>
      <c r="U365" s="2" t="b">
        <v>0</v>
      </c>
      <c r="V365" s="2" t="n">
        <v>-0.08592848904267592</v>
      </c>
      <c r="W365" s="2" t="n">
        <v>-0.1599410898379972</v>
      </c>
      <c r="X365" s="2" t="n">
        <v>1.8250539270929</v>
      </c>
      <c r="Y365" s="2" t="n">
        <v>1</v>
      </c>
      <c r="Z365" s="2" t="b">
        <v>0</v>
      </c>
      <c r="AA365" s="2" t="n">
        <v>-0.01663355150593415</v>
      </c>
      <c r="AB365" s="2" t="n">
        <v>-0.02816539409607399</v>
      </c>
      <c r="AC365" s="2" t="n">
        <v>0.4720829154129054</v>
      </c>
      <c r="AD365" s="2" t="n">
        <v>0.8836509528585758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54</v>
      </c>
      <c r="AM365" s="2" t="inlineStr">
        <is>
          <t>回踩观察</t>
        </is>
      </c>
    </row>
    <row r="366">
      <c r="A366" s="2" t="inlineStr">
        <is>
          <t>000338</t>
        </is>
      </c>
      <c r="B366" s="2" t="inlineStr">
        <is>
          <t>潍柴动力</t>
        </is>
      </c>
      <c r="C366" s="2" t="inlineStr">
        <is>
          <t>2026-04-01</t>
        </is>
      </c>
      <c r="D366" s="2" t="n">
        <v>25.3</v>
      </c>
      <c r="E366" s="2" t="n">
        <v>25.0495</v>
      </c>
      <c r="F366" s="2" t="n">
        <v>23.66183333333333</v>
      </c>
      <c r="G366" s="2" t="n">
        <v>19.96675</v>
      </c>
      <c r="H366" s="2" t="n">
        <v>-0.03175370105523545</v>
      </c>
      <c r="I366" s="2" t="n">
        <v>0.04699149698744098</v>
      </c>
      <c r="J366" s="2" t="n">
        <v>-0.00275916436736301</v>
      </c>
      <c r="K366" s="2" t="n">
        <v>-0.04239212717638152</v>
      </c>
      <c r="L366" s="2" t="n">
        <v>0.4415954415954415</v>
      </c>
      <c r="M366" s="2" t="n">
        <v>3685484405</v>
      </c>
      <c r="N366" s="2" t="n">
        <v>3611785381.25</v>
      </c>
      <c r="O366" s="2" t="n">
        <v>1.020405150353783</v>
      </c>
      <c r="P366" s="2" t="n">
        <v>0.031024851422287</v>
      </c>
      <c r="Q366" s="2" t="n">
        <v>0.02881091716647015</v>
      </c>
      <c r="R366" s="2" t="n">
        <v>28.89</v>
      </c>
      <c r="S366" s="2" t="n">
        <v>30.19</v>
      </c>
      <c r="T366" s="2" t="b">
        <v>0</v>
      </c>
      <c r="U366" s="2" t="b">
        <v>0</v>
      </c>
      <c r="V366" s="2" t="n">
        <v>-0.1619741636303412</v>
      </c>
      <c r="W366" s="2" t="n">
        <v>-0.1995738636363636</v>
      </c>
      <c r="X366" s="2" t="n">
        <v>0.81390015590151</v>
      </c>
      <c r="Y366" s="2" t="n">
        <v>0</v>
      </c>
      <c r="Z366" s="2" t="b">
        <v>0</v>
      </c>
      <c r="AA366" s="2" t="n">
        <v>-0.01663355150593415</v>
      </c>
      <c r="AB366" s="2" t="n">
        <v>-0.02816539409607399</v>
      </c>
      <c r="AC366" s="2" t="n">
        <v>0.477432296890672</v>
      </c>
      <c r="AD366" s="2" t="n">
        <v>0.9578736208625878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53</v>
      </c>
      <c r="AM366" s="2" t="inlineStr">
        <is>
          <t>回踩观察</t>
        </is>
      </c>
    </row>
    <row r="367">
      <c r="A367" s="2" t="inlineStr">
        <is>
          <t>002290</t>
        </is>
      </c>
      <c r="B367" s="2" t="inlineStr">
        <is>
          <t>禾盛新材</t>
        </is>
      </c>
      <c r="C367" s="2" t="inlineStr">
        <is>
          <t>2026-04-01</t>
        </is>
      </c>
      <c r="D367" s="2" t="n">
        <v>62.71</v>
      </c>
      <c r="E367" s="2" t="n">
        <v>62.01000000000001</v>
      </c>
      <c r="F367" s="2" t="n">
        <v>58.9075</v>
      </c>
      <c r="G367" s="2" t="n">
        <v>49.53683333333333</v>
      </c>
      <c r="H367" s="2" t="n">
        <v>-0.01059450489836289</v>
      </c>
      <c r="I367" s="2" t="n">
        <v>0.0552739063451686</v>
      </c>
      <c r="J367" s="2" t="n">
        <v>-0.006810262907823827</v>
      </c>
      <c r="K367" s="2" t="n">
        <v>-0.002068746021642309</v>
      </c>
      <c r="L367" s="2" t="n">
        <v>0.4751823100446955</v>
      </c>
      <c r="M367" s="2" t="n">
        <v>239188253</v>
      </c>
      <c r="N367" s="2" t="n">
        <v>324875686.95</v>
      </c>
      <c r="O367" s="2" t="n">
        <v>0.7362454705230443</v>
      </c>
      <c r="P367" s="2" t="n">
        <v>0.01586172724317945</v>
      </c>
      <c r="Q367" s="2" t="n">
        <v>0.02110402611400894</v>
      </c>
      <c r="R367" s="2" t="n">
        <v>68.41</v>
      </c>
      <c r="S367" s="2" t="n">
        <v>68.45</v>
      </c>
      <c r="T367" s="2" t="b">
        <v>0</v>
      </c>
      <c r="U367" s="2" t="b">
        <v>0</v>
      </c>
      <c r="V367" s="2" t="n">
        <v>-0.08385682980277576</v>
      </c>
      <c r="W367" s="2" t="n">
        <v>-0.1840692124105012</v>
      </c>
      <c r="X367" s="2" t="n">
        <v>0.8166684618630971</v>
      </c>
      <c r="Y367" s="2" t="n">
        <v>0</v>
      </c>
      <c r="Z367" s="2" t="b">
        <v>0</v>
      </c>
      <c r="AA367" s="2" t="n">
        <v>-0.01663355150593415</v>
      </c>
      <c r="AB367" s="2" t="n">
        <v>-0.02816539409607399</v>
      </c>
      <c r="AC367" s="2" t="n">
        <v>0.6924105650284186</v>
      </c>
      <c r="AD367" s="2" t="n">
        <v>0.9622199933132731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53</v>
      </c>
      <c r="AM367" s="2" t="inlineStr">
        <is>
          <t>回踩观察</t>
        </is>
      </c>
    </row>
    <row r="368">
      <c r="A368" s="2" t="inlineStr">
        <is>
          <t>603308</t>
        </is>
      </c>
      <c r="B368" s="2" t="inlineStr">
        <is>
          <t>应流股份</t>
        </is>
      </c>
      <c r="C368" s="2" t="inlineStr">
        <is>
          <t>2026-04-01</t>
        </is>
      </c>
      <c r="D368" s="2" t="n">
        <v>64.14</v>
      </c>
      <c r="E368" s="2" t="n">
        <v>63.2465</v>
      </c>
      <c r="F368" s="2" t="n">
        <v>56.89716666666666</v>
      </c>
      <c r="G368" s="2" t="n">
        <v>47.65783333333333</v>
      </c>
      <c r="H368" s="2" t="n">
        <v>-0.01821639242471251</v>
      </c>
      <c r="I368" s="2" t="n">
        <v>0.06193696496117851</v>
      </c>
      <c r="J368" s="2" t="n">
        <v>0.01023783272956358</v>
      </c>
      <c r="K368" s="2" t="n">
        <v>-0.007120743034055632</v>
      </c>
      <c r="L368" s="2" t="n">
        <v>0.4895494658615884</v>
      </c>
      <c r="M368" s="2" t="n">
        <v>934243607.6</v>
      </c>
      <c r="N368" s="2" t="n">
        <v>1360863335.5</v>
      </c>
      <c r="O368" s="2" t="n">
        <v>0.6865080300342914</v>
      </c>
      <c r="P368" s="2" t="n">
        <v>0.02184973332570332</v>
      </c>
      <c r="Q368" s="2" t="n">
        <v>0.03144834547778142</v>
      </c>
      <c r="R368" s="2" t="n">
        <v>70.15000000000001</v>
      </c>
      <c r="S368" s="2" t="n">
        <v>76.94</v>
      </c>
      <c r="T368" s="2" t="b">
        <v>0</v>
      </c>
      <c r="U368" s="2" t="b">
        <v>0</v>
      </c>
      <c r="V368" s="2" t="n">
        <v>-0.1663634000519886</v>
      </c>
      <c r="W368" s="2" t="n">
        <v>-0.1554123333821591</v>
      </c>
      <c r="X368" s="2" t="n">
        <v>0.9462595701455835</v>
      </c>
      <c r="Y368" s="2" t="n">
        <v>0</v>
      </c>
      <c r="Z368" s="2" t="b">
        <v>0</v>
      </c>
      <c r="AA368" s="2" t="n">
        <v>-0.01663355150593415</v>
      </c>
      <c r="AB368" s="2" t="n">
        <v>-0.02816539409607399</v>
      </c>
      <c r="AC368" s="2" t="n">
        <v>0.6683383483784687</v>
      </c>
      <c r="AD368" s="2" t="n">
        <v>0.9638916750250752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53</v>
      </c>
      <c r="AM368" s="2" t="inlineStr">
        <is>
          <t>回踩观察</t>
        </is>
      </c>
    </row>
    <row r="369">
      <c r="A369" s="2" t="inlineStr">
        <is>
          <t>001299</t>
        </is>
      </c>
      <c r="B369" s="2" t="inlineStr">
        <is>
          <t>美能能源</t>
        </is>
      </c>
      <c r="C369" s="2" t="inlineStr">
        <is>
          <t>2026-04-01</t>
        </is>
      </c>
      <c r="D369" s="2" t="n">
        <v>10.25</v>
      </c>
      <c r="E369" s="2" t="n">
        <v>10.1855</v>
      </c>
      <c r="F369" s="2" t="n">
        <v>10.03866666666667</v>
      </c>
      <c r="G369" s="2" t="n">
        <v>9.575166666666666</v>
      </c>
      <c r="H369" s="2" t="n">
        <v>-0.01245879387240656</v>
      </c>
      <c r="I369" s="2" t="n">
        <v>0.01944721831999052</v>
      </c>
      <c r="J369" s="2" t="n">
        <v>0.008858267716535417</v>
      </c>
      <c r="K369" s="2" t="n">
        <v>-0.04562383612662946</v>
      </c>
      <c r="L369" s="2" t="n">
        <v>0.1338495575221239</v>
      </c>
      <c r="M369" s="2" t="n">
        <v>51664554.4</v>
      </c>
      <c r="N369" s="2" t="n">
        <v>92649381.84999999</v>
      </c>
      <c r="O369" s="2" t="n">
        <v>0.5576351764941646</v>
      </c>
      <c r="P369" s="2" t="n">
        <v>0.01738652659481981</v>
      </c>
      <c r="Q369" s="2" t="n">
        <v>0.0309121373804172</v>
      </c>
      <c r="R369" s="2" t="n">
        <v>10.98</v>
      </c>
      <c r="S369" s="2" t="n">
        <v>12.29</v>
      </c>
      <c r="T369" s="2" t="b">
        <v>0</v>
      </c>
      <c r="U369" s="2" t="b">
        <v>0</v>
      </c>
      <c r="V369" s="2" t="n">
        <v>-0.1659886086248983</v>
      </c>
      <c r="W369" s="2" t="n">
        <v>-0.1016144349477681</v>
      </c>
      <c r="X369" s="2" t="n">
        <v>0.6924817697032162</v>
      </c>
      <c r="Y369" s="2" t="n">
        <v>0</v>
      </c>
      <c r="Z369" s="2" t="b">
        <v>0</v>
      </c>
      <c r="AA369" s="2" t="n">
        <v>-0.01663355150593415</v>
      </c>
      <c r="AB369" s="2" t="n">
        <v>-0.02816539409607399</v>
      </c>
      <c r="AC369" s="2" t="n">
        <v>0.4553660982948847</v>
      </c>
      <c r="AD369" s="2" t="n">
        <v>0.8097626211969241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52</v>
      </c>
      <c r="AM369" s="2" t="inlineStr">
        <is>
          <t>回踩观察</t>
        </is>
      </c>
    </row>
    <row r="370">
      <c r="A370" s="2" t="inlineStr">
        <is>
          <t>002099</t>
        </is>
      </c>
      <c r="B370" s="2" t="inlineStr">
        <is>
          <t>海翔药业</t>
        </is>
      </c>
      <c r="C370" s="2" t="inlineStr">
        <is>
          <t>2026-04-01</t>
        </is>
      </c>
      <c r="D370" s="2" t="n">
        <v>7.27</v>
      </c>
      <c r="E370" s="2" t="n">
        <v>7.168000000000001</v>
      </c>
      <c r="F370" s="2" t="n">
        <v>7.101833333333333</v>
      </c>
      <c r="G370" s="2" t="n">
        <v>6.553833333333333</v>
      </c>
      <c r="H370" s="2" t="n">
        <v>-0.02938388625592403</v>
      </c>
      <c r="I370" s="2" t="n">
        <v>0.02385986832620501</v>
      </c>
      <c r="J370" s="2" t="n">
        <v>0.009722222222222188</v>
      </c>
      <c r="K370" s="2" t="n">
        <v>-0.04718217562254268</v>
      </c>
      <c r="L370" s="2" t="n">
        <v>0.2177554438860971</v>
      </c>
      <c r="M370" s="2" t="n">
        <v>216823481.4</v>
      </c>
      <c r="N370" s="2" t="n">
        <v>217484510</v>
      </c>
      <c r="O370" s="2" t="n">
        <v>0.9969605715827762</v>
      </c>
      <c r="P370" s="2" t="n">
        <v>0.01881276060504647</v>
      </c>
      <c r="Q370" s="2" t="n">
        <v>0.01871619233856361</v>
      </c>
      <c r="R370" s="2" t="n">
        <v>7.75</v>
      </c>
      <c r="S370" s="2" t="n">
        <v>9.09</v>
      </c>
      <c r="T370" s="2" t="b">
        <v>0</v>
      </c>
      <c r="U370" s="2" t="b">
        <v>0</v>
      </c>
      <c r="V370" s="2" t="n">
        <v>-0.2002200220022002</v>
      </c>
      <c r="W370" s="2" t="n">
        <v>-0.1483443708609272</v>
      </c>
      <c r="X370" s="2" t="n">
        <v>0.9070673219080114</v>
      </c>
      <c r="Y370" s="2" t="n">
        <v>0</v>
      </c>
      <c r="Z370" s="2" t="b">
        <v>0</v>
      </c>
      <c r="AA370" s="2" t="n">
        <v>-0.01663355150593415</v>
      </c>
      <c r="AB370" s="2" t="n">
        <v>-0.02816539409607399</v>
      </c>
      <c r="AC370" s="2" t="n">
        <v>0.4439986626546306</v>
      </c>
      <c r="AD370" s="2" t="n">
        <v>0.8853226345703779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52</v>
      </c>
      <c r="AM370" s="2" t="inlineStr">
        <is>
          <t>回踩观察</t>
        </is>
      </c>
    </row>
    <row r="371">
      <c r="A371" s="2" t="inlineStr">
        <is>
          <t>605287</t>
        </is>
      </c>
      <c r="B371" s="2" t="inlineStr">
        <is>
          <t>德才股份</t>
        </is>
      </c>
      <c r="C371" s="2" t="inlineStr">
        <is>
          <t>2026-04-01</t>
        </is>
      </c>
      <c r="D371" s="2" t="n">
        <v>45.08</v>
      </c>
      <c r="E371" s="2" t="n">
        <v>44.5535</v>
      </c>
      <c r="F371" s="2" t="n">
        <v>43.86933333333334</v>
      </c>
      <c r="G371" s="2" t="n">
        <v>35.56458333333333</v>
      </c>
      <c r="H371" s="2" t="n">
        <v>-0.04477723939796741</v>
      </c>
      <c r="I371" s="2" t="n">
        <v>0.06503091315184695</v>
      </c>
      <c r="J371" s="2" t="n">
        <v>-0.01743679163034006</v>
      </c>
      <c r="K371" s="2" t="n">
        <v>-0.0111866637420488</v>
      </c>
      <c r="L371" s="2" t="n">
        <v>0.7432327919566899</v>
      </c>
      <c r="M371" s="2" t="n">
        <v>235503571.2</v>
      </c>
      <c r="N371" s="2" t="n">
        <v>277406332.5</v>
      </c>
      <c r="O371" s="2" t="n">
        <v>0.8489480722290288</v>
      </c>
      <c r="P371" s="2" t="n">
        <v>0.0397776571428571</v>
      </c>
      <c r="Q371" s="2" t="n">
        <v>0.04421416392857138</v>
      </c>
      <c r="R371" s="2" t="n">
        <v>55.36</v>
      </c>
      <c r="S371" s="2" t="n">
        <v>67.94</v>
      </c>
      <c r="T371" s="2" t="b">
        <v>0</v>
      </c>
      <c r="U371" s="2" t="b">
        <v>0</v>
      </c>
      <c r="V371" s="2" t="n">
        <v>-0.3364733588460407</v>
      </c>
      <c r="W371" s="2" t="n">
        <v>-0.2502910360884749</v>
      </c>
      <c r="X371" s="2" t="n">
        <v>0.4922412647605896</v>
      </c>
      <c r="Y371" s="2" t="n">
        <v>1</v>
      </c>
      <c r="Z371" s="2" t="b">
        <v>0</v>
      </c>
      <c r="AA371" s="2" t="n">
        <v>-0.01663355150593415</v>
      </c>
      <c r="AB371" s="2" t="n">
        <v>-0.02816539409607399</v>
      </c>
      <c r="AC371" s="2" t="n">
        <v>0.6486125041792042</v>
      </c>
      <c r="AD371" s="2" t="n">
        <v>0.9852892009361418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  <c r="AL371" s="2" t="n">
        <v>52</v>
      </c>
      <c r="AM371" s="2" t="inlineStr">
        <is>
          <t>回踩观察</t>
        </is>
      </c>
    </row>
    <row r="372">
      <c r="A372" s="2" t="inlineStr">
        <is>
          <t>605376</t>
        </is>
      </c>
      <c r="B372" s="2" t="inlineStr">
        <is>
          <t>博迁新材</t>
        </is>
      </c>
      <c r="C372" s="2" t="inlineStr">
        <is>
          <t>2026-04-01</t>
        </is>
      </c>
      <c r="D372" s="2" t="n">
        <v>95.3</v>
      </c>
      <c r="E372" s="2" t="n">
        <v>93.30850000000001</v>
      </c>
      <c r="F372" s="2" t="n">
        <v>88.438</v>
      </c>
      <c r="G372" s="2" t="n">
        <v>71.55416666666666</v>
      </c>
      <c r="H372" s="2" t="n">
        <v>-0.03805174253475518</v>
      </c>
      <c r="I372" s="2" t="n">
        <v>0.05816826500272221</v>
      </c>
      <c r="J372" s="2" t="n">
        <v>0.00527426160337563</v>
      </c>
      <c r="K372" s="2" t="n">
        <v>-0.03824805732162684</v>
      </c>
      <c r="L372" s="2" t="n">
        <v>0.4627782041442823</v>
      </c>
      <c r="M372" s="2" t="n">
        <v>570318284.6</v>
      </c>
      <c r="N372" s="2" t="n">
        <v>714530883.6</v>
      </c>
      <c r="O372" s="2" t="n">
        <v>0.7981716363701203</v>
      </c>
      <c r="P372" s="2" t="n">
        <v>0.02340823776758407</v>
      </c>
      <c r="Q372" s="2" t="n">
        <v>0.02914672782874613</v>
      </c>
      <c r="R372" s="2" t="n">
        <v>102.76</v>
      </c>
      <c r="S372" s="2" t="n">
        <v>120.3</v>
      </c>
      <c r="T372" s="2" t="b">
        <v>0</v>
      </c>
      <c r="U372" s="2" t="b">
        <v>0</v>
      </c>
      <c r="V372" s="2" t="n">
        <v>-0.2078137988362427</v>
      </c>
      <c r="W372" s="2" t="n">
        <v>-0.1368368368368369</v>
      </c>
      <c r="X372" s="2" t="n">
        <v>0.6555568765674503</v>
      </c>
      <c r="Y372" s="2" t="n">
        <v>0</v>
      </c>
      <c r="Z372" s="2" t="b">
        <v>0</v>
      </c>
      <c r="AA372" s="2" t="n">
        <v>-0.01663355150593415</v>
      </c>
      <c r="AB372" s="2" t="n">
        <v>-0.02816539409607399</v>
      </c>
      <c r="AC372" s="2" t="n">
        <v>0.500835840855901</v>
      </c>
      <c r="AD372" s="2" t="n">
        <v>0.960548311601471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52</v>
      </c>
      <c r="AM372" s="2" t="inlineStr">
        <is>
          <t>回踩观察</t>
        </is>
      </c>
    </row>
    <row r="373">
      <c r="A373" s="2" t="inlineStr">
        <is>
          <t>001366</t>
        </is>
      </c>
      <c r="B373" s="2" t="inlineStr">
        <is>
          <t>播恩集团</t>
        </is>
      </c>
      <c r="C373" s="2" t="inlineStr">
        <is>
          <t>2026-04-01</t>
        </is>
      </c>
      <c r="D373" s="2" t="n">
        <v>14.08</v>
      </c>
      <c r="E373" s="2" t="n">
        <v>14.0415</v>
      </c>
      <c r="F373" s="2" t="n">
        <v>14.02483333333333</v>
      </c>
      <c r="G373" s="2" t="n">
        <v>13.767</v>
      </c>
      <c r="H373" s="2" t="n">
        <v>-0.004360774303339809</v>
      </c>
      <c r="I373" s="2" t="n">
        <v>0.004728188840996683</v>
      </c>
      <c r="J373" s="2" t="n">
        <v>0.003563791874554578</v>
      </c>
      <c r="K373" s="2" t="n">
        <v>0.02102973168963018</v>
      </c>
      <c r="L373" s="2" t="n">
        <v>0.05626406601650413</v>
      </c>
      <c r="M373" s="2" t="n">
        <v>49708007.8</v>
      </c>
      <c r="N373" s="2" t="n">
        <v>95755763.25</v>
      </c>
      <c r="O373" s="2" t="n">
        <v>0.5191124389058639</v>
      </c>
      <c r="P373" s="2" t="n">
        <v>0.02231495021160067</v>
      </c>
      <c r="Q373" s="2" t="n">
        <v>0.04594116464884151</v>
      </c>
      <c r="R373" s="2" t="n">
        <v>17.34</v>
      </c>
      <c r="S373" s="2" t="n">
        <v>17.34</v>
      </c>
      <c r="T373" s="2" t="b">
        <v>0</v>
      </c>
      <c r="U373" s="2" t="b">
        <v>0</v>
      </c>
      <c r="V373" s="2" t="n">
        <v>-0.18800461361015</v>
      </c>
      <c r="W373" s="2" t="n">
        <v>-0.2106598984771574</v>
      </c>
      <c r="X373" s="2" t="n">
        <v>0.489620591805824</v>
      </c>
      <c r="Y373" s="2" t="n">
        <v>0</v>
      </c>
      <c r="Z373" s="2" t="b">
        <v>0</v>
      </c>
      <c r="AA373" s="2" t="n">
        <v>-0.01663355150593415</v>
      </c>
      <c r="AB373" s="2" t="n">
        <v>-0.02816539409607399</v>
      </c>
      <c r="AC373" s="2" t="n">
        <v>0.7766633233032431</v>
      </c>
      <c r="AD373" s="2" t="n">
        <v>0.683049147442327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  <c r="AL373" s="2" t="n">
        <v>50</v>
      </c>
      <c r="AM373" s="2" t="inlineStr">
        <is>
          <t>回踩观察</t>
        </is>
      </c>
    </row>
    <row r="374">
      <c r="A374" s="2" t="inlineStr">
        <is>
          <t>002628</t>
        </is>
      </c>
      <c r="B374" s="2" t="inlineStr">
        <is>
          <t>成都路桥</t>
        </is>
      </c>
      <c r="C374" s="2" t="inlineStr">
        <is>
          <t>2026-04-01</t>
        </is>
      </c>
      <c r="D374" s="2" t="n">
        <v>5.3</v>
      </c>
      <c r="E374" s="2" t="n">
        <v>5.218999999999999</v>
      </c>
      <c r="F374" s="2" t="n">
        <v>4.769499999999999</v>
      </c>
      <c r="G374" s="2" t="n">
        <v>4.64425</v>
      </c>
      <c r="H374" s="2" t="n">
        <v>-0.002865876958349389</v>
      </c>
      <c r="I374" s="2" t="n">
        <v>0.03512262171742742</v>
      </c>
      <c r="J374" s="2" t="n">
        <v>0.01145038167938917</v>
      </c>
      <c r="K374" s="2" t="n">
        <v>-0.02573529411764719</v>
      </c>
      <c r="L374" s="2" t="n">
        <v>0.2679425837320575</v>
      </c>
      <c r="M374" s="2" t="n">
        <v>164419851.4</v>
      </c>
      <c r="N374" s="2" t="n">
        <v>170094650.2</v>
      </c>
      <c r="O374" s="2" t="n">
        <v>0.9666374057424648</v>
      </c>
      <c r="P374" s="2" t="n">
        <v>0.04140788314806056</v>
      </c>
      <c r="Q374" s="2" t="n">
        <v>0.04312078973170909</v>
      </c>
      <c r="R374" s="2" t="n">
        <v>5.62</v>
      </c>
      <c r="S374" s="2" t="n">
        <v>5.97</v>
      </c>
      <c r="T374" s="2" t="b">
        <v>0</v>
      </c>
      <c r="U374" s="2" t="b">
        <v>0</v>
      </c>
      <c r="V374" s="2" t="n">
        <v>-0.1122278056951423</v>
      </c>
      <c r="W374" s="2" t="n">
        <v>-0.1537070524412297</v>
      </c>
      <c r="X374" s="2" t="n">
        <v>0.9957051660688824</v>
      </c>
      <c r="Y374" s="2" t="n">
        <v>0</v>
      </c>
      <c r="Z374" s="2" t="b">
        <v>0</v>
      </c>
      <c r="AA374" s="2" t="n">
        <v>-0.01663355150593415</v>
      </c>
      <c r="AB374" s="2" t="n">
        <v>-0.02816539409607399</v>
      </c>
      <c r="AC374" s="2" t="n">
        <v>0.571715145436309</v>
      </c>
      <c r="AD374" s="2" t="n">
        <v>0.9093948512203277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50</v>
      </c>
      <c r="AM374" s="2" t="inlineStr">
        <is>
          <t>回踩观察</t>
        </is>
      </c>
    </row>
    <row r="375">
      <c r="A375" s="2" t="inlineStr">
        <is>
          <t>002795</t>
        </is>
      </c>
      <c r="B375" s="2" t="inlineStr">
        <is>
          <t>永和智控</t>
        </is>
      </c>
      <c r="C375" s="2" t="inlineStr">
        <is>
          <t>2026-04-01</t>
        </is>
      </c>
      <c r="D375" s="2" t="n">
        <v>7.99</v>
      </c>
      <c r="E375" s="2" t="n">
        <v>7.7065</v>
      </c>
      <c r="F375" s="2" t="n">
        <v>7.313666666666666</v>
      </c>
      <c r="G375" s="2" t="n">
        <v>6.629416666666667</v>
      </c>
      <c r="H375" s="2" t="n">
        <v>-0.0100834938985227</v>
      </c>
      <c r="I375" s="2" t="n">
        <v>0.02741682470557927</v>
      </c>
      <c r="J375" s="2" t="n">
        <v>0.03229974160206717</v>
      </c>
      <c r="K375" s="2" t="n">
        <v>-0.02916160388821387</v>
      </c>
      <c r="L375" s="2" t="n">
        <v>0.1979010494752624</v>
      </c>
      <c r="M375" s="2" t="n">
        <v>160133309.8</v>
      </c>
      <c r="N375" s="2" t="n">
        <v>172913426.45</v>
      </c>
      <c r="O375" s="2" t="n">
        <v>0.9260895066833026</v>
      </c>
      <c r="P375" s="2" t="n">
        <v>0.04665979267721304</v>
      </c>
      <c r="Q375" s="2" t="n">
        <v>0.05145605341073182</v>
      </c>
      <c r="R375" s="2" t="n">
        <v>8.5</v>
      </c>
      <c r="S375" s="2" t="n">
        <v>8.83</v>
      </c>
      <c r="T375" s="2" t="b">
        <v>0</v>
      </c>
      <c r="U375" s="2" t="b">
        <v>0</v>
      </c>
      <c r="V375" s="2" t="n">
        <v>-0.0951302378255946</v>
      </c>
      <c r="W375" s="2" t="n">
        <v>-0.1639549436795995</v>
      </c>
      <c r="X375" s="2" t="n">
        <v>0.5494676803350221</v>
      </c>
      <c r="Y375" s="2" t="n">
        <v>0</v>
      </c>
      <c r="Z375" s="2" t="b">
        <v>0</v>
      </c>
      <c r="AA375" s="2" t="n">
        <v>-0.01663355150593415</v>
      </c>
      <c r="AB375" s="2" t="n">
        <v>-0.02816539409607399</v>
      </c>
      <c r="AC375" s="2" t="n">
        <v>0.5543296556335674</v>
      </c>
      <c r="AD375" s="2" t="n">
        <v>0.8759612169842862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50</v>
      </c>
      <c r="AM375" s="2" t="inlineStr">
        <is>
          <t>回踩观察</t>
        </is>
      </c>
    </row>
    <row r="376">
      <c r="A376" s="2" t="inlineStr">
        <is>
          <t>600176</t>
        </is>
      </c>
      <c r="B376" s="2" t="inlineStr">
        <is>
          <t>中国巨石</t>
        </is>
      </c>
      <c r="C376" s="2" t="inlineStr">
        <is>
          <t>2026-04-01</t>
        </is>
      </c>
      <c r="D376" s="2" t="n">
        <v>25.59</v>
      </c>
      <c r="E376" s="2" t="n">
        <v>24.997</v>
      </c>
      <c r="F376" s="2" t="n">
        <v>22.5635</v>
      </c>
      <c r="G376" s="2" t="n">
        <v>19.14508333333333</v>
      </c>
      <c r="H376" s="2" t="n">
        <v>-0.02410743914579627</v>
      </c>
      <c r="I376" s="2" t="n">
        <v>0.06708441711988633</v>
      </c>
      <c r="J376" s="2" t="n">
        <v>0.04577033101757255</v>
      </c>
      <c r="K376" s="2" t="n">
        <v>-0.02699619771863127</v>
      </c>
      <c r="L376" s="2" t="n">
        <v>0.5499697153240459</v>
      </c>
      <c r="M376" s="2" t="n">
        <v>1633756285.8</v>
      </c>
      <c r="N376" s="2" t="n">
        <v>2030382004.9</v>
      </c>
      <c r="O376" s="2" t="n">
        <v>0.8046546324076909</v>
      </c>
      <c r="P376" s="2" t="n">
        <v>0.0163575980160725</v>
      </c>
      <c r="Q376" s="2" t="n">
        <v>0.02026783542827812</v>
      </c>
      <c r="R376" s="2" t="n">
        <v>28.02</v>
      </c>
      <c r="S376" s="2" t="n">
        <v>28.76</v>
      </c>
      <c r="T376" s="2" t="b">
        <v>0</v>
      </c>
      <c r="U376" s="2" t="b">
        <v>0</v>
      </c>
      <c r="V376" s="2" t="n">
        <v>-0.1102225312934632</v>
      </c>
      <c r="W376" s="2" t="n">
        <v>-0.1727806309611152</v>
      </c>
      <c r="X376" s="2" t="n">
        <v>0.8419721184576618</v>
      </c>
      <c r="Y376" s="2" t="n">
        <v>0</v>
      </c>
      <c r="Z376" s="2" t="b">
        <v>0</v>
      </c>
      <c r="AA376" s="2" t="n">
        <v>-0.01663355150593415</v>
      </c>
      <c r="AB376" s="2" t="n">
        <v>-0.02816539409607399</v>
      </c>
      <c r="AC376" s="2" t="n">
        <v>0.5646940822467402</v>
      </c>
      <c r="AD376" s="2" t="n">
        <v>0.972584419926446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回踩观察</t>
        </is>
      </c>
    </row>
    <row r="377">
      <c r="A377" s="2" t="inlineStr">
        <is>
          <t>603306</t>
        </is>
      </c>
      <c r="B377" s="2" t="inlineStr">
        <is>
          <t>华懋科技</t>
        </is>
      </c>
      <c r="C377" s="2" t="inlineStr">
        <is>
          <t>2026-04-01</t>
        </is>
      </c>
      <c r="D377" s="2" t="n">
        <v>81.58</v>
      </c>
      <c r="E377" s="2" t="n">
        <v>81.0145</v>
      </c>
      <c r="F377" s="2" t="n">
        <v>75.96166666666666</v>
      </c>
      <c r="G377" s="2" t="n">
        <v>63.77341666666667</v>
      </c>
      <c r="H377" s="2" t="n">
        <v>-0.03132678499901365</v>
      </c>
      <c r="I377" s="2" t="n">
        <v>0.03619415709901097</v>
      </c>
      <c r="J377" s="2" t="n">
        <v>0.004185130477597276</v>
      </c>
      <c r="K377" s="2" t="n">
        <v>-0.06605609616485397</v>
      </c>
      <c r="L377" s="2" t="n">
        <v>0.3734006734006734</v>
      </c>
      <c r="M377" s="2" t="n">
        <v>676698373.6</v>
      </c>
      <c r="N377" s="2" t="n">
        <v>971741423.1</v>
      </c>
      <c r="O377" s="2" t="n">
        <v>0.6963769965071894</v>
      </c>
      <c r="P377" s="2" t="n">
        <v>0.0263141746449045</v>
      </c>
      <c r="Q377" s="2" t="n">
        <v>0.03600944251865191</v>
      </c>
      <c r="R377" s="2" t="n">
        <v>92.61</v>
      </c>
      <c r="S377" s="2" t="n">
        <v>95.41</v>
      </c>
      <c r="T377" s="2" t="b">
        <v>0</v>
      </c>
      <c r="U377" s="2" t="b">
        <v>0</v>
      </c>
      <c r="V377" s="2" t="n">
        <v>-0.1449533591866681</v>
      </c>
      <c r="W377" s="2" t="n">
        <v>-0.1918885518481069</v>
      </c>
      <c r="X377" s="2" t="n">
        <v>0.920591281267048</v>
      </c>
      <c r="Y377" s="2" t="n">
        <v>0</v>
      </c>
      <c r="Z377" s="2" t="b">
        <v>0</v>
      </c>
      <c r="AA377" s="2" t="n">
        <v>-0.01663355150593415</v>
      </c>
      <c r="AB377" s="2" t="n">
        <v>-0.02816539409607399</v>
      </c>
      <c r="AC377" s="2" t="n">
        <v>0.3467067870277499</v>
      </c>
      <c r="AD377" s="2" t="n">
        <v>0.9448345035105316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50</v>
      </c>
      <c r="AM377" s="2" t="inlineStr">
        <is>
          <t>回踩观察</t>
        </is>
      </c>
    </row>
    <row r="378">
      <c r="A378" s="2" t="inlineStr">
        <is>
          <t>002624</t>
        </is>
      </c>
      <c r="B378" s="2" t="inlineStr">
        <is>
          <t>完美世界</t>
        </is>
      </c>
      <c r="C378" s="2" t="inlineStr">
        <is>
          <t>2026-04-01</t>
        </is>
      </c>
      <c r="D378" s="2" t="n">
        <v>18.85</v>
      </c>
      <c r="E378" s="2" t="n">
        <v>18.5015</v>
      </c>
      <c r="F378" s="2" t="n">
        <v>18.42266666666666</v>
      </c>
      <c r="G378" s="2" t="n">
        <v>17.04791666666667</v>
      </c>
      <c r="H378" s="2" t="n">
        <v>-0.03622961921133527</v>
      </c>
      <c r="I378" s="2" t="n">
        <v>0.01976124139712532</v>
      </c>
      <c r="J378" s="2" t="n">
        <v>0.009100642398287118</v>
      </c>
      <c r="K378" s="2" t="n">
        <v>-0.05418966382338175</v>
      </c>
      <c r="L378" s="2" t="n">
        <v>0.182559598494354</v>
      </c>
      <c r="M378" s="2" t="n">
        <v>784087601</v>
      </c>
      <c r="N378" s="2" t="n">
        <v>955115263.15</v>
      </c>
      <c r="O378" s="2" t="n">
        <v>0.8209350549106027</v>
      </c>
      <c r="P378" s="2" t="n">
        <v>0.02347798044758328</v>
      </c>
      <c r="Q378" s="2" t="n">
        <v>0.02730951543814648</v>
      </c>
      <c r="R378" s="2" t="n">
        <v>21.08</v>
      </c>
      <c r="S378" s="2" t="n">
        <v>23.1</v>
      </c>
      <c r="T378" s="2" t="b">
        <v>0</v>
      </c>
      <c r="U378" s="2" t="b">
        <v>0</v>
      </c>
      <c r="V378" s="2" t="n">
        <v>-0.183982683982684</v>
      </c>
      <c r="W378" s="2" t="n">
        <v>-0.2038740920096851</v>
      </c>
      <c r="X378" s="2" t="n">
        <v>0.9572092990918667</v>
      </c>
      <c r="Y378" s="2" t="n">
        <v>1</v>
      </c>
      <c r="Z378" s="2" t="b">
        <v>0</v>
      </c>
      <c r="AA378" s="2" t="n">
        <v>-0.01663355150593415</v>
      </c>
      <c r="AB378" s="2" t="n">
        <v>-0.02816539409607399</v>
      </c>
      <c r="AC378" s="2" t="n">
        <v>0.4092276830491474</v>
      </c>
      <c r="AD378" s="2" t="n">
        <v>0.8662654630558342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  <c r="AL378" s="2" t="n">
        <v>49</v>
      </c>
      <c r="AM378" s="2" t="inlineStr">
        <is>
          <t>回踩观察</t>
        </is>
      </c>
    </row>
    <row r="379">
      <c r="A379" s="2" t="inlineStr">
        <is>
          <t>603132</t>
        </is>
      </c>
      <c r="B379" s="2" t="inlineStr">
        <is>
          <t>金徽股份</t>
        </is>
      </c>
      <c r="C379" s="2" t="inlineStr">
        <is>
          <t>2026-04-01</t>
        </is>
      </c>
      <c r="D379" s="2" t="n">
        <v>17.03</v>
      </c>
      <c r="E379" s="2" t="n">
        <v>16.736</v>
      </c>
      <c r="F379" s="2" t="n">
        <v>16.6925</v>
      </c>
      <c r="G379" s="2" t="n">
        <v>15.27666666666667</v>
      </c>
      <c r="H379" s="2" t="n">
        <v>-0.02051327071079512</v>
      </c>
      <c r="I379" s="2" t="n">
        <v>0.01551330798479067</v>
      </c>
      <c r="J379" s="2" t="n">
        <v>0.0082889283599763</v>
      </c>
      <c r="K379" s="2" t="n">
        <v>-0.06531284302963769</v>
      </c>
      <c r="L379" s="2" t="n">
        <v>0.1414209115281502</v>
      </c>
      <c r="M379" s="2" t="n">
        <v>149788721.8</v>
      </c>
      <c r="N379" s="2" t="n">
        <v>157160709.95</v>
      </c>
      <c r="O379" s="2" t="n">
        <v>0.9530926772197368</v>
      </c>
      <c r="P379" s="2" t="n">
        <v>0.009248036605316919</v>
      </c>
      <c r="Q379" s="2" t="n">
        <v>0.00935433665644167</v>
      </c>
      <c r="R379" s="2" t="n">
        <v>18.74</v>
      </c>
      <c r="S379" s="2" t="n">
        <v>23.59</v>
      </c>
      <c r="T379" s="2" t="b">
        <v>0</v>
      </c>
      <c r="U379" s="2" t="b">
        <v>0</v>
      </c>
      <c r="V379" s="2" t="n">
        <v>-0.278083933870284</v>
      </c>
      <c r="W379" s="2" t="n">
        <v>-0.2217983651226159</v>
      </c>
      <c r="X379" s="2" t="n">
        <v>0.9147636546920341</v>
      </c>
      <c r="Y379" s="2" t="n">
        <v>1</v>
      </c>
      <c r="Z379" s="2" t="b">
        <v>0</v>
      </c>
      <c r="AA379" s="2" t="n">
        <v>-0.01663355150593415</v>
      </c>
      <c r="AB379" s="2" t="n">
        <v>-0.02816539409607399</v>
      </c>
      <c r="AC379" s="2" t="n">
        <v>0.3500501504513541</v>
      </c>
      <c r="AD379" s="2" t="n">
        <v>0.8191240387830158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49</v>
      </c>
      <c r="AM379" s="2" t="inlineStr">
        <is>
          <t>回踩观察</t>
        </is>
      </c>
    </row>
    <row r="380">
      <c r="A380" s="2" t="inlineStr">
        <is>
          <t>600798</t>
        </is>
      </c>
      <c r="B380" s="2" t="inlineStr">
        <is>
          <t>宁波海运</t>
        </is>
      </c>
      <c r="C380" s="2" t="inlineStr">
        <is>
          <t>2026-04-01</t>
        </is>
      </c>
      <c r="D380" s="2" t="n">
        <v>3.92</v>
      </c>
      <c r="E380" s="2" t="n">
        <v>3.8915</v>
      </c>
      <c r="F380" s="2" t="n">
        <v>3.806</v>
      </c>
      <c r="G380" s="2" t="n">
        <v>3.848083333333333</v>
      </c>
      <c r="H380" s="2" t="n">
        <v>-0.02014352259851449</v>
      </c>
      <c r="I380" s="2" t="n">
        <v>0.01129267968646186</v>
      </c>
      <c r="J380" s="2" t="n">
        <v>0</v>
      </c>
      <c r="K380" s="2" t="n">
        <v>-0.07547169811320764</v>
      </c>
      <c r="L380" s="2" t="n">
        <v>0.0949720670391061</v>
      </c>
      <c r="M380" s="2" t="n">
        <v>92290262.2</v>
      </c>
      <c r="N380" s="2" t="n">
        <v>186659874.45</v>
      </c>
      <c r="O380" s="2" t="n">
        <v>0.4944301096951692</v>
      </c>
      <c r="P380" s="2" t="n">
        <v>0.01969693140924062</v>
      </c>
      <c r="Q380" s="2" t="n">
        <v>0.03933524968514336</v>
      </c>
      <c r="R380" s="2" t="n">
        <v>4.25</v>
      </c>
      <c r="S380" s="2" t="n">
        <v>4.64</v>
      </c>
      <c r="T380" s="2" t="b">
        <v>0</v>
      </c>
      <c r="U380" s="2" t="b">
        <v>0</v>
      </c>
      <c r="V380" s="2" t="n">
        <v>-0.1551724137931034</v>
      </c>
      <c r="W380" s="2" t="n">
        <v>-0.1305418719211823</v>
      </c>
      <c r="X380" s="2" t="n">
        <v>0.4660282191159766</v>
      </c>
      <c r="Y380" s="2" t="n">
        <v>0</v>
      </c>
      <c r="Z380" s="2" t="b">
        <v>0</v>
      </c>
      <c r="AA380" s="2" t="n">
        <v>-0.01663355150593415</v>
      </c>
      <c r="AB380" s="2" t="n">
        <v>-0.02816539409607399</v>
      </c>
      <c r="AC380" s="2" t="n">
        <v>0.2972250083584085</v>
      </c>
      <c r="AD380" s="2" t="n">
        <v>0.7592778335005015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45</v>
      </c>
      <c r="AM380" s="2" t="inlineStr">
        <is>
          <t>回踩观察</t>
        </is>
      </c>
    </row>
    <row r="381">
      <c r="A381" s="2" t="inlineStr">
        <is>
          <t>002511</t>
        </is>
      </c>
      <c r="B381" s="2" t="inlineStr">
        <is>
          <t>中顺洁柔</t>
        </is>
      </c>
      <c r="C381" s="2" t="inlineStr">
        <is>
          <t>2026-04-01</t>
        </is>
      </c>
      <c r="D381" s="2" t="n">
        <v>8.539999999999999</v>
      </c>
      <c r="E381" s="2" t="n">
        <v>8.538500000000001</v>
      </c>
      <c r="F381" s="2" t="n">
        <v>8.435666666666668</v>
      </c>
      <c r="G381" s="2" t="n">
        <v>8.307</v>
      </c>
      <c r="H381" s="2" t="n">
        <v>-0.01294722848390251</v>
      </c>
      <c r="I381" s="2" t="n">
        <v>0.004824204403327537</v>
      </c>
      <c r="J381" s="2" t="n">
        <v>-0.02954545454545476</v>
      </c>
      <c r="K381" s="2" t="n">
        <v>-0.01726121979286543</v>
      </c>
      <c r="L381" s="2" t="n">
        <v>0.02891566265060219</v>
      </c>
      <c r="M381" s="2" t="n">
        <v>109839802</v>
      </c>
      <c r="N381" s="2" t="n">
        <v>163224694.5</v>
      </c>
      <c r="O381" s="2" t="n">
        <v>0.6729361775585985</v>
      </c>
      <c r="P381" s="2" t="n">
        <v>0.01032233524821452</v>
      </c>
      <c r="Q381" s="2" t="n">
        <v>0.01500420392441509</v>
      </c>
      <c r="R381" s="2" t="n">
        <v>9</v>
      </c>
      <c r="S381" s="2" t="n">
        <v>9.199999999999999</v>
      </c>
      <c r="T381" s="2" t="b">
        <v>0</v>
      </c>
      <c r="U381" s="2" t="b">
        <v>0</v>
      </c>
      <c r="V381" s="2" t="n">
        <v>-0.07173913043478264</v>
      </c>
      <c r="W381" s="2" t="n">
        <v>-0.1279199110122359</v>
      </c>
      <c r="X381" s="2" t="n">
        <v>1.04502537634736</v>
      </c>
      <c r="Y381" s="2" t="n">
        <v>0</v>
      </c>
      <c r="Z381" s="2" t="b">
        <v>0</v>
      </c>
      <c r="AA381" s="2" t="n">
        <v>-0.01663355150593415</v>
      </c>
      <c r="AB381" s="2" t="n">
        <v>-0.02816539409607399</v>
      </c>
      <c r="AC381" s="2" t="n">
        <v>0.6191909060514877</v>
      </c>
      <c r="AD381" s="2" t="n">
        <v>0.6268806419257773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44</v>
      </c>
      <c r="AM381" s="2" t="inlineStr">
        <is>
          <t>回踩观察</t>
        </is>
      </c>
    </row>
    <row r="382">
      <c r="A382" s="2" t="inlineStr">
        <is>
          <t>605162</t>
        </is>
      </c>
      <c r="B382" s="2" t="inlineStr">
        <is>
          <t>新中港</t>
        </is>
      </c>
      <c r="C382" s="2" t="inlineStr">
        <is>
          <t>2026-04-01</t>
        </is>
      </c>
      <c r="D382" s="2" t="n">
        <v>12.77</v>
      </c>
      <c r="E382" s="2" t="n">
        <v>10.457</v>
      </c>
      <c r="F382" s="2" t="n">
        <v>9.686833333333334</v>
      </c>
      <c r="G382" s="2" t="n">
        <v>9.360666666666667</v>
      </c>
      <c r="H382" s="2" t="n">
        <v>0.04215666733107426</v>
      </c>
      <c r="I382" s="2" t="n">
        <v>0.04277230564974799</v>
      </c>
      <c r="J382" s="2" t="n">
        <v>0.2482893450635386</v>
      </c>
      <c r="K382" s="2" t="n">
        <v>0.30040733197556</v>
      </c>
      <c r="L382" s="2" t="n">
        <v>0.4711981566820276</v>
      </c>
      <c r="M382" s="2" t="n">
        <v>396155489.4</v>
      </c>
      <c r="N382" s="2" t="n">
        <v>235886854.55</v>
      </c>
      <c r="O382" s="2" t="n">
        <v>1.679430124055635</v>
      </c>
      <c r="P382" s="2" t="n">
        <v>0.08762620503507193</v>
      </c>
      <c r="Q382" s="2" t="n">
        <v>0.05477265799387101</v>
      </c>
      <c r="R382" s="2" t="n">
        <v>12.77</v>
      </c>
      <c r="S382" s="2" t="n">
        <v>12.77</v>
      </c>
      <c r="T382" s="2" t="b">
        <v>1</v>
      </c>
      <c r="U382" s="2" t="b">
        <v>1</v>
      </c>
      <c r="V382" s="2" t="n">
        <v>0</v>
      </c>
      <c r="W382" s="2" t="n">
        <v>-0.05803571428571419</v>
      </c>
      <c r="X382" s="2" t="n">
        <v>2.31665888531241</v>
      </c>
      <c r="Y382" s="2" t="n">
        <v>2</v>
      </c>
      <c r="Z382" s="2" t="b">
        <v>0</v>
      </c>
      <c r="AA382" s="2" t="n">
        <v>-0.01663355150593415</v>
      </c>
      <c r="AB382" s="2" t="n">
        <v>-0.02816539409607399</v>
      </c>
      <c r="AC382" s="2" t="n">
        <v>0.9836175192243397</v>
      </c>
      <c r="AD382" s="2" t="n">
        <v>0.9618856569709128</v>
      </c>
      <c r="AE382" s="2" t="b">
        <v>1</v>
      </c>
      <c r="AF382" s="2" t="b">
        <v>1</v>
      </c>
      <c r="AG382" s="2" t="b">
        <v>1</v>
      </c>
      <c r="AH382" s="2" t="b">
        <v>1</v>
      </c>
      <c r="AI382" s="2" t="b">
        <v>1</v>
      </c>
      <c r="AJ382" s="2" t="b">
        <v>1</v>
      </c>
      <c r="AK382" s="2" t="b">
        <v>1</v>
      </c>
      <c r="AL382" s="2" t="n">
        <v>100</v>
      </c>
      <c r="AM382" s="2" t="inlineStr">
        <is>
          <t>强趋势池</t>
        </is>
      </c>
    </row>
    <row r="383">
      <c r="A383" s="2" t="inlineStr">
        <is>
          <t>603937</t>
        </is>
      </c>
      <c r="B383" s="2" t="inlineStr">
        <is>
          <t>丽岛新材</t>
        </is>
      </c>
      <c r="C383" s="2" t="inlineStr">
        <is>
          <t>2026-04-01</t>
        </is>
      </c>
      <c r="D383" s="2" t="n">
        <v>15.27</v>
      </c>
      <c r="E383" s="2" t="n">
        <v>13.1055</v>
      </c>
      <c r="F383" s="2" t="n">
        <v>12.8155</v>
      </c>
      <c r="G383" s="2" t="n">
        <v>12.60091666666667</v>
      </c>
      <c r="H383" s="2" t="n">
        <v>0.0280032945052362</v>
      </c>
      <c r="I383" s="2" t="n">
        <v>0.01949007597152064</v>
      </c>
      <c r="J383" s="2" t="n">
        <v>0.2042586750788644</v>
      </c>
      <c r="K383" s="2" t="n">
        <v>0.2235576923076923</v>
      </c>
      <c r="L383" s="2" t="n">
        <v>0.2693266832917707</v>
      </c>
      <c r="M383" s="2" t="n">
        <v>311478700.2</v>
      </c>
      <c r="N383" s="2" t="n">
        <v>132693463.4</v>
      </c>
      <c r="O383" s="2" t="n">
        <v>2.347355266936231</v>
      </c>
      <c r="P383" s="2" t="n">
        <v>0.1054416651953266</v>
      </c>
      <c r="Q383" s="2" t="n">
        <v>0.04689478858662528</v>
      </c>
      <c r="R383" s="2" t="n">
        <v>15.27</v>
      </c>
      <c r="S383" s="2" t="n">
        <v>15.27</v>
      </c>
      <c r="T383" s="2" t="b">
        <v>1</v>
      </c>
      <c r="U383" s="2" t="b">
        <v>1</v>
      </c>
      <c r="V383" s="2" t="n">
        <v>0</v>
      </c>
      <c r="W383" s="2" t="n">
        <v>-0.1686478454680536</v>
      </c>
      <c r="X383" s="2" t="n">
        <v>1.320970078671713</v>
      </c>
      <c r="Y383" s="2" t="n">
        <v>2</v>
      </c>
      <c r="Z383" s="2" t="b">
        <v>0</v>
      </c>
      <c r="AA383" s="2" t="n">
        <v>-0.01663355150593415</v>
      </c>
      <c r="AB383" s="2" t="n">
        <v>-0.02816539409607399</v>
      </c>
      <c r="AC383" s="2" t="n">
        <v>0.9745904379806085</v>
      </c>
      <c r="AD383" s="2" t="n">
        <v>0.9107321965897693</v>
      </c>
      <c r="AE383" s="2" t="b">
        <v>1</v>
      </c>
      <c r="AF383" s="2" t="b">
        <v>1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1</v>
      </c>
      <c r="AL383" s="2" t="n">
        <v>96</v>
      </c>
      <c r="AM383" s="2" t="inlineStr">
        <is>
          <t>强趋势池</t>
        </is>
      </c>
    </row>
    <row r="384">
      <c r="A384" s="2" t="inlineStr">
        <is>
          <t>002902</t>
        </is>
      </c>
      <c r="B384" s="2" t="inlineStr">
        <is>
          <t>铭普光磁</t>
        </is>
      </c>
      <c r="C384" s="2" t="inlineStr">
        <is>
          <t>2026-04-01</t>
        </is>
      </c>
      <c r="D384" s="2" t="n">
        <v>28.78</v>
      </c>
      <c r="E384" s="2" t="n">
        <v>23.7725</v>
      </c>
      <c r="F384" s="2" t="n">
        <v>22.285</v>
      </c>
      <c r="G384" s="2" t="n">
        <v>22.28108333333333</v>
      </c>
      <c r="H384" s="2" t="n">
        <v>0.08054362400854531</v>
      </c>
      <c r="I384" s="2" t="n">
        <v>0.02591055220090088</v>
      </c>
      <c r="J384" s="2" t="n">
        <v>0.3213957759412305</v>
      </c>
      <c r="K384" s="2" t="n">
        <v>0.4177339901477832</v>
      </c>
      <c r="L384" s="2" t="n">
        <v>0.2169133192389008</v>
      </c>
      <c r="M384" s="2" t="n">
        <v>1396876042.2</v>
      </c>
      <c r="N384" s="2" t="n">
        <v>787395537.05</v>
      </c>
      <c r="O384" s="2" t="n">
        <v>1.774046176885173</v>
      </c>
      <c r="P384" s="2" t="n">
        <v>0.2810482034305904</v>
      </c>
      <c r="Q384" s="2" t="n">
        <v>0.1762941668194262</v>
      </c>
      <c r="R384" s="2" t="n">
        <v>29.63</v>
      </c>
      <c r="S384" s="2" t="n">
        <v>29.63</v>
      </c>
      <c r="T384" s="2" t="b">
        <v>0</v>
      </c>
      <c r="U384" s="2" t="b">
        <v>0</v>
      </c>
      <c r="V384" s="2" t="n">
        <v>-0.02868714141073225</v>
      </c>
      <c r="W384" s="2" t="n">
        <v>-0.09103544127866581</v>
      </c>
      <c r="X384" s="2" t="n">
        <v>1.62392228117157</v>
      </c>
      <c r="Y384" s="2" t="n">
        <v>2</v>
      </c>
      <c r="Z384" s="2" t="b">
        <v>0</v>
      </c>
      <c r="AA384" s="2" t="n">
        <v>-0.01663355150593415</v>
      </c>
      <c r="AB384" s="2" t="n">
        <v>-0.02816539409607399</v>
      </c>
      <c r="AC384" s="2" t="n">
        <v>0.9929789368104313</v>
      </c>
      <c r="AD384" s="2" t="n">
        <v>0.8843196255432966</v>
      </c>
      <c r="AE384" s="2" t="b">
        <v>1</v>
      </c>
      <c r="AF384" s="2" t="b">
        <v>1</v>
      </c>
      <c r="AG384" s="2" t="b">
        <v>1</v>
      </c>
      <c r="AH384" s="2" t="b">
        <v>1</v>
      </c>
      <c r="AI384" s="2" t="b">
        <v>1</v>
      </c>
      <c r="AJ384" s="2" t="b">
        <v>1</v>
      </c>
      <c r="AK384" s="2" t="b">
        <v>1</v>
      </c>
      <c r="AL384" s="2" t="n">
        <v>87</v>
      </c>
      <c r="AM384" s="2" t="inlineStr">
        <is>
          <t>强趋势池</t>
        </is>
      </c>
    </row>
    <row r="385">
      <c r="A385" s="2" t="inlineStr">
        <is>
          <t>003026</t>
        </is>
      </c>
      <c r="B385" s="2" t="inlineStr">
        <is>
          <t>中晶科技</t>
        </is>
      </c>
      <c r="C385" s="2" t="inlineStr">
        <is>
          <t>2026-04-01</t>
        </is>
      </c>
      <c r="D385" s="2" t="n">
        <v>24.78</v>
      </c>
      <c r="E385" s="2" t="n">
        <v>23.7225</v>
      </c>
      <c r="F385" s="2" t="n">
        <v>23.15733333333333</v>
      </c>
      <c r="G385" s="2" t="n">
        <v>22.86633333333333</v>
      </c>
      <c r="H385" s="2" t="n">
        <v>0.01651883275485289</v>
      </c>
      <c r="I385" s="2" t="n">
        <v>0.02291065433771111</v>
      </c>
      <c r="J385" s="2" t="n">
        <v>0.03078202995008339</v>
      </c>
      <c r="K385" s="2" t="n">
        <v>0.1466913465987969</v>
      </c>
      <c r="L385" s="2" t="n">
        <v>0.161199625117151</v>
      </c>
      <c r="M385" s="2" t="n">
        <v>228505593.8</v>
      </c>
      <c r="N385" s="2" t="n">
        <v>183898112.3</v>
      </c>
      <c r="O385" s="2" t="n">
        <v>1.242566282720891</v>
      </c>
      <c r="P385" s="2" t="n">
        <v>0.06577625880252581</v>
      </c>
      <c r="Q385" s="2" t="n">
        <v>0.0548305823718054</v>
      </c>
      <c r="R385" s="2" t="n">
        <v>25.43</v>
      </c>
      <c r="S385" s="2" t="n">
        <v>25.43</v>
      </c>
      <c r="T385" s="2" t="b">
        <v>0</v>
      </c>
      <c r="U385" s="2" t="b">
        <v>0</v>
      </c>
      <c r="V385" s="2" t="n">
        <v>-0.02556036177742815</v>
      </c>
      <c r="W385" s="2" t="n">
        <v>-0.04942339373970361</v>
      </c>
      <c r="X385" s="2" t="n">
        <v>2.139995062251587</v>
      </c>
      <c r="Y385" s="2" t="n">
        <v>0</v>
      </c>
      <c r="Z385" s="2" t="b">
        <v>0</v>
      </c>
      <c r="AA385" s="2" t="n">
        <v>-0.01663355150593415</v>
      </c>
      <c r="AB385" s="2" t="n">
        <v>-0.02816539409607399</v>
      </c>
      <c r="AC385" s="2" t="n">
        <v>0.9501838849882982</v>
      </c>
      <c r="AD385" s="2" t="n">
        <v>0.8458709461718489</v>
      </c>
      <c r="AE385" s="2" t="b">
        <v>1</v>
      </c>
      <c r="AF385" s="2" t="b">
        <v>1</v>
      </c>
      <c r="AG385" s="2" t="b">
        <v>1</v>
      </c>
      <c r="AH385" s="2" t="b">
        <v>1</v>
      </c>
      <c r="AI385" s="2" t="b">
        <v>1</v>
      </c>
      <c r="AJ385" s="2" t="b">
        <v>1</v>
      </c>
      <c r="AK385" s="2" t="b">
        <v>1</v>
      </c>
      <c r="AL385" s="2" t="n">
        <v>87</v>
      </c>
      <c r="AM385" s="2" t="inlineStr">
        <is>
          <t>强趋势池</t>
        </is>
      </c>
    </row>
    <row r="386">
      <c r="A386" s="2" t="inlineStr">
        <is>
          <t>600207</t>
        </is>
      </c>
      <c r="B386" s="2" t="inlineStr">
        <is>
          <t>安彩高科</t>
        </is>
      </c>
      <c r="C386" s="2" t="inlineStr">
        <is>
          <t>2026-04-01</t>
        </is>
      </c>
      <c r="D386" s="2" t="n">
        <v>7.15</v>
      </c>
      <c r="E386" s="2" t="n">
        <v>6.0185</v>
      </c>
      <c r="F386" s="2" t="n">
        <v>5.3935</v>
      </c>
      <c r="G386" s="2" t="n">
        <v>5.37725</v>
      </c>
      <c r="H386" s="2" t="n">
        <v>0.05209334848352443</v>
      </c>
      <c r="I386" s="2" t="n">
        <v>0.0391099123398515</v>
      </c>
      <c r="J386" s="2" t="n">
        <v>0.2478184991273997</v>
      </c>
      <c r="K386" s="2" t="n">
        <v>0.302367941712204</v>
      </c>
      <c r="L386" s="2" t="n">
        <v>0.3465160075329567</v>
      </c>
      <c r="M386" s="2" t="n">
        <v>688279081.2</v>
      </c>
      <c r="N386" s="2" t="n">
        <v>357621839.95</v>
      </c>
      <c r="O386" s="2" t="n">
        <v>1.924600246160106</v>
      </c>
      <c r="P386" s="2" t="n">
        <v>0.0959033309736371</v>
      </c>
      <c r="Q386" s="2" t="n">
        <v>0.05331799962896594</v>
      </c>
      <c r="R386" s="2" t="n">
        <v>7.32</v>
      </c>
      <c r="S386" s="2" t="n">
        <v>7.32</v>
      </c>
      <c r="T386" s="2" t="b">
        <v>0</v>
      </c>
      <c r="U386" s="2" t="b">
        <v>0</v>
      </c>
      <c r="V386" s="2" t="n">
        <v>-0.02322404371584696</v>
      </c>
      <c r="W386" s="2" t="n">
        <v>-0.04733727810650878</v>
      </c>
      <c r="X386" s="2" t="n">
        <v>2.850878790257509</v>
      </c>
      <c r="Y386" s="2" t="n">
        <v>1</v>
      </c>
      <c r="Z386" s="2" t="b">
        <v>0</v>
      </c>
      <c r="AA386" s="2" t="n">
        <v>-0.01663355150593415</v>
      </c>
      <c r="AB386" s="2" t="n">
        <v>-0.02816539409607399</v>
      </c>
      <c r="AC386" s="2" t="n">
        <v>0.9846205282514209</v>
      </c>
      <c r="AD386" s="2" t="n">
        <v>0.9394851220327649</v>
      </c>
      <c r="AE386" s="2" t="b">
        <v>1</v>
      </c>
      <c r="AF386" s="2" t="b">
        <v>1</v>
      </c>
      <c r="AG386" s="2" t="b">
        <v>1</v>
      </c>
      <c r="AH386" s="2" t="b">
        <v>1</v>
      </c>
      <c r="AI386" s="2" t="b">
        <v>1</v>
      </c>
      <c r="AJ386" s="2" t="b">
        <v>1</v>
      </c>
      <c r="AK386" s="2" t="b">
        <v>1</v>
      </c>
      <c r="AL386" s="2" t="n">
        <v>87</v>
      </c>
      <c r="AM386" s="2" t="inlineStr">
        <is>
          <t>强趋势池</t>
        </is>
      </c>
    </row>
    <row r="387">
      <c r="A387" s="2" t="inlineStr">
        <is>
          <t>600428</t>
        </is>
      </c>
      <c r="B387" s="2" t="inlineStr">
        <is>
          <t>中远海特</t>
        </is>
      </c>
      <c r="C387" s="2" t="inlineStr">
        <is>
          <t>2026-04-01</t>
        </is>
      </c>
      <c r="D387" s="2" t="n">
        <v>9.15</v>
      </c>
      <c r="E387" s="2" t="n">
        <v>8.400499999999999</v>
      </c>
      <c r="F387" s="2" t="n">
        <v>7.920666666666666</v>
      </c>
      <c r="G387" s="2" t="n">
        <v>7.509583333333333</v>
      </c>
      <c r="H387" s="2" t="n">
        <v>0.01284060766819373</v>
      </c>
      <c r="I387" s="2" t="n">
        <v>0.02903665851070736</v>
      </c>
      <c r="J387" s="2" t="n">
        <v>0.09188544152744615</v>
      </c>
      <c r="K387" s="2" t="n">
        <v>0.09318996415770631</v>
      </c>
      <c r="L387" s="2" t="n">
        <v>0.2726008344923505</v>
      </c>
      <c r="M387" s="2" t="n">
        <v>683460500.6</v>
      </c>
      <c r="N387" s="2" t="n">
        <v>560589415.5</v>
      </c>
      <c r="O387" s="2" t="n">
        <v>1.219181956888018</v>
      </c>
      <c r="P387" s="2" t="n">
        <v>0.03114996020487308</v>
      </c>
      <c r="Q387" s="2" t="n">
        <v>0.02726646049587407</v>
      </c>
      <c r="R387" s="2" t="n">
        <v>9.300000000000001</v>
      </c>
      <c r="S387" s="2" t="n">
        <v>9.32</v>
      </c>
      <c r="T387" s="2" t="b">
        <v>0</v>
      </c>
      <c r="U387" s="2" t="b">
        <v>0</v>
      </c>
      <c r="V387" s="2" t="n">
        <v>-0.01824034334763946</v>
      </c>
      <c r="W387" s="2" t="n">
        <v>-0.06831566548881041</v>
      </c>
      <c r="X387" s="2" t="n">
        <v>1.737486097366631</v>
      </c>
      <c r="Y387" s="2" t="n">
        <v>0</v>
      </c>
      <c r="Z387" s="2" t="b">
        <v>0</v>
      </c>
      <c r="AA387" s="2" t="n">
        <v>-0.01663355150593415</v>
      </c>
      <c r="AB387" s="2" t="n">
        <v>-0.02816539409607399</v>
      </c>
      <c r="AC387" s="2" t="n">
        <v>0.9102306920762286</v>
      </c>
      <c r="AD387" s="2" t="n">
        <v>0.912069541959211</v>
      </c>
      <c r="AE387" s="2" t="b">
        <v>1</v>
      </c>
      <c r="AF387" s="2" t="b">
        <v>1</v>
      </c>
      <c r="AG387" s="2" t="b">
        <v>1</v>
      </c>
      <c r="AH387" s="2" t="b">
        <v>1</v>
      </c>
      <c r="AI387" s="2" t="b">
        <v>1</v>
      </c>
      <c r="AJ387" s="2" t="b">
        <v>1</v>
      </c>
      <c r="AK387" s="2" t="b">
        <v>1</v>
      </c>
      <c r="AL387" s="2" t="n">
        <v>87</v>
      </c>
      <c r="AM387" s="2" t="inlineStr">
        <is>
          <t>强趋势池</t>
        </is>
      </c>
    </row>
    <row r="388">
      <c r="A388" s="2" t="inlineStr">
        <is>
          <t>601000</t>
        </is>
      </c>
      <c r="B388" s="2" t="inlineStr">
        <is>
          <t>唐山港</t>
        </is>
      </c>
      <c r="C388" s="2" t="inlineStr">
        <is>
          <t>2026-04-01</t>
        </is>
      </c>
      <c r="D388" s="2" t="n">
        <v>4.55</v>
      </c>
      <c r="E388" s="2" t="n">
        <v>4.1815</v>
      </c>
      <c r="F388" s="2" t="n">
        <v>4.028833333333334</v>
      </c>
      <c r="G388" s="2" t="n">
        <v>3.899666666666667</v>
      </c>
      <c r="H388" s="2" t="n">
        <v>0.01529683137064453</v>
      </c>
      <c r="I388" s="2" t="n">
        <v>0.02142313867996304</v>
      </c>
      <c r="J388" s="2" t="n">
        <v>0.08591885441527425</v>
      </c>
      <c r="K388" s="2" t="n">
        <v>0.129032258064516</v>
      </c>
      <c r="L388" s="2" t="n">
        <v>0.2231182795698923</v>
      </c>
      <c r="M388" s="2" t="n">
        <v>303791395.4</v>
      </c>
      <c r="N388" s="2" t="n">
        <v>195434938.15</v>
      </c>
      <c r="O388" s="2" t="n">
        <v>1.554437493498907</v>
      </c>
      <c r="P388" s="2" t="n">
        <v>0.0111862544282751</v>
      </c>
      <c r="Q388" s="2" t="n">
        <v>0.007473554658652135</v>
      </c>
      <c r="R388" s="2" t="n">
        <v>4.59</v>
      </c>
      <c r="S388" s="2" t="n">
        <v>4.59</v>
      </c>
      <c r="T388" s="2" t="b">
        <v>0</v>
      </c>
      <c r="U388" s="2" t="b">
        <v>0</v>
      </c>
      <c r="V388" s="2" t="n">
        <v>-0.008714596949891074</v>
      </c>
      <c r="W388" s="2" t="n">
        <v>-0.04038004750593827</v>
      </c>
      <c r="X388" s="2" t="n">
        <v>2.521083390258041</v>
      </c>
      <c r="Y388" s="2" t="n">
        <v>0</v>
      </c>
      <c r="Z388" s="2" t="b">
        <v>0</v>
      </c>
      <c r="AA388" s="2" t="n">
        <v>-0.01663355150593415</v>
      </c>
      <c r="AB388" s="2" t="n">
        <v>-0.02816539409607399</v>
      </c>
      <c r="AC388" s="2" t="n">
        <v>0.9384821130056837</v>
      </c>
      <c r="AD388" s="2" t="n">
        <v>0.8900033433634236</v>
      </c>
      <c r="AE388" s="2" t="b">
        <v>1</v>
      </c>
      <c r="AF388" s="2" t="b">
        <v>1</v>
      </c>
      <c r="AG388" s="2" t="b">
        <v>1</v>
      </c>
      <c r="AH388" s="2" t="b">
        <v>1</v>
      </c>
      <c r="AI388" s="2" t="b">
        <v>1</v>
      </c>
      <c r="AJ388" s="2" t="b">
        <v>1</v>
      </c>
      <c r="AK388" s="2" t="b">
        <v>1</v>
      </c>
      <c r="AL388" s="2" t="n">
        <v>87</v>
      </c>
      <c r="AM388" s="2" t="inlineStr">
        <is>
          <t>强趋势池</t>
        </is>
      </c>
    </row>
    <row r="389">
      <c r="A389" s="2" t="inlineStr">
        <is>
          <t>603017</t>
        </is>
      </c>
      <c r="B389" s="2" t="inlineStr">
        <is>
          <t>中衡设计</t>
        </is>
      </c>
      <c r="C389" s="2" t="inlineStr">
        <is>
          <t>2026-04-01</t>
        </is>
      </c>
      <c r="D389" s="2" t="n">
        <v>17.34</v>
      </c>
      <c r="E389" s="2" t="n">
        <v>13.682</v>
      </c>
      <c r="F389" s="2" t="n">
        <v>12.646</v>
      </c>
      <c r="G389" s="2" t="n">
        <v>11.42808333333334</v>
      </c>
      <c r="H389" s="2" t="n">
        <v>0.05795476512661879</v>
      </c>
      <c r="I389" s="2" t="n">
        <v>0.06060944925915579</v>
      </c>
      <c r="J389" s="2" t="n">
        <v>0.2693997071742313</v>
      </c>
      <c r="K389" s="2" t="n">
        <v>0.4236453201970443</v>
      </c>
      <c r="L389" s="2" t="n">
        <v>0.6641074856046065</v>
      </c>
      <c r="M389" s="2" t="n">
        <v>763071048.8</v>
      </c>
      <c r="N389" s="2" t="n">
        <v>389136870.45</v>
      </c>
      <c r="O389" s="2" t="n">
        <v>1.96093227536517</v>
      </c>
      <c r="P389" s="2" t="n">
        <v>0.1758252242413168</v>
      </c>
      <c r="Q389" s="2" t="n">
        <v>0.09758467543245623</v>
      </c>
      <c r="R389" s="2" t="n">
        <v>17.71</v>
      </c>
      <c r="S389" s="2" t="n">
        <v>17.71</v>
      </c>
      <c r="T389" s="2" t="b">
        <v>0</v>
      </c>
      <c r="U389" s="2" t="b">
        <v>0</v>
      </c>
      <c r="V389" s="2" t="n">
        <v>-0.02089215132693401</v>
      </c>
      <c r="W389" s="2" t="n">
        <v>-0.08565153733528552</v>
      </c>
      <c r="X389" s="2" t="n">
        <v>1.706152004283568</v>
      </c>
      <c r="Y389" s="2" t="n">
        <v>1</v>
      </c>
      <c r="Z389" s="2" t="b">
        <v>0</v>
      </c>
      <c r="AA389" s="2" t="n">
        <v>-0.01663355150593415</v>
      </c>
      <c r="AB389" s="2" t="n">
        <v>-0.02816539409607399</v>
      </c>
      <c r="AC389" s="2" t="n">
        <v>0.9933132731527917</v>
      </c>
      <c r="AD389" s="2" t="n">
        <v>0.9802741558007355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1</v>
      </c>
      <c r="AJ389" s="2" t="b">
        <v>1</v>
      </c>
      <c r="AK389" s="2" t="b">
        <v>1</v>
      </c>
      <c r="AL389" s="2" t="n">
        <v>87</v>
      </c>
      <c r="AM389" s="2" t="inlineStr">
        <is>
          <t>强趋势池</t>
        </is>
      </c>
    </row>
    <row r="390">
      <c r="A390" s="2" t="inlineStr">
        <is>
          <t>603826</t>
        </is>
      </c>
      <c r="B390" s="2" t="inlineStr">
        <is>
          <t>坤彩科技</t>
        </is>
      </c>
      <c r="C390" s="2" t="inlineStr">
        <is>
          <t>2026-04-01</t>
        </is>
      </c>
      <c r="D390" s="2" t="n">
        <v>28.64</v>
      </c>
      <c r="E390" s="2" t="n">
        <v>24.5495</v>
      </c>
      <c r="F390" s="2" t="n">
        <v>20.236</v>
      </c>
      <c r="G390" s="2" t="n">
        <v>19.18175</v>
      </c>
      <c r="H390" s="2" t="n">
        <v>0.06240398139132308</v>
      </c>
      <c r="I390" s="2" t="n">
        <v>0.06977276932429932</v>
      </c>
      <c r="J390" s="2" t="n">
        <v>0.1849400082747206</v>
      </c>
      <c r="K390" s="2" t="n">
        <v>0.3490343853038154</v>
      </c>
      <c r="L390" s="2" t="n">
        <v>0.6431440045897878</v>
      </c>
      <c r="M390" s="2" t="n">
        <v>459738821.4</v>
      </c>
      <c r="N390" s="2" t="n">
        <v>361695582.4</v>
      </c>
      <c r="O390" s="2" t="n">
        <v>1.271065624715244</v>
      </c>
      <c r="P390" s="2" t="n">
        <v>0.02604774450549446</v>
      </c>
      <c r="Q390" s="2" t="n">
        <v>0.02228216941391938</v>
      </c>
      <c r="R390" s="2" t="n">
        <v>29.2</v>
      </c>
      <c r="S390" s="2" t="n">
        <v>29.2</v>
      </c>
      <c r="T390" s="2" t="b">
        <v>0</v>
      </c>
      <c r="U390" s="2" t="b">
        <v>0</v>
      </c>
      <c r="V390" s="2" t="n">
        <v>-0.01917808219178074</v>
      </c>
      <c r="W390" s="2" t="n">
        <v>-0.09886229894076104</v>
      </c>
      <c r="X390" s="2" t="n">
        <v>2.156019999397653</v>
      </c>
      <c r="Y390" s="2" t="n">
        <v>1</v>
      </c>
      <c r="Z390" s="2" t="b">
        <v>0</v>
      </c>
      <c r="AA390" s="2" t="n">
        <v>-0.01663355150593415</v>
      </c>
      <c r="AB390" s="2" t="n">
        <v>-0.02816539409607399</v>
      </c>
      <c r="AC390" s="2" t="n">
        <v>0.9882982280173855</v>
      </c>
      <c r="AD390" s="2" t="n">
        <v>0.9772651287194918</v>
      </c>
      <c r="AE390" s="2" t="b">
        <v>1</v>
      </c>
      <c r="AF390" s="2" t="b">
        <v>1</v>
      </c>
      <c r="AG390" s="2" t="b">
        <v>1</v>
      </c>
      <c r="AH390" s="2" t="b">
        <v>1</v>
      </c>
      <c r="AI390" s="2" t="b">
        <v>1</v>
      </c>
      <c r="AJ390" s="2" t="b">
        <v>1</v>
      </c>
      <c r="AK390" s="2" t="b">
        <v>1</v>
      </c>
      <c r="AL390" s="2" t="n">
        <v>87</v>
      </c>
      <c r="AM390" s="2" t="inlineStr">
        <is>
          <t>强趋势池</t>
        </is>
      </c>
    </row>
    <row r="391">
      <c r="A391" s="2" t="inlineStr">
        <is>
          <t>605319</t>
        </is>
      </c>
      <c r="B391" s="2" t="inlineStr">
        <is>
          <t>无锡振华</t>
        </is>
      </c>
      <c r="C391" s="2" t="inlineStr">
        <is>
          <t>2026-04-01</t>
        </is>
      </c>
      <c r="D391" s="2" t="n">
        <v>25.02</v>
      </c>
      <c r="E391" s="2" t="n">
        <v>23.8895</v>
      </c>
      <c r="F391" s="2" t="n">
        <v>23.46066666666667</v>
      </c>
      <c r="G391" s="2" t="n">
        <v>22.55083333333333</v>
      </c>
      <c r="H391" s="2" t="n">
        <v>0.009507912696232745</v>
      </c>
      <c r="I391" s="2" t="n">
        <v>0.02202860669425699</v>
      </c>
      <c r="J391" s="2" t="n">
        <v>0.05569620253164564</v>
      </c>
      <c r="K391" s="2" t="n">
        <v>0.0826482042405885</v>
      </c>
      <c r="L391" s="2" t="n">
        <v>0.1796322489391795</v>
      </c>
      <c r="M391" s="2" t="n">
        <v>161954483.4</v>
      </c>
      <c r="N391" s="2" t="n">
        <v>125359117.35</v>
      </c>
      <c r="O391" s="2" t="n">
        <v>1.291924247901543</v>
      </c>
      <c r="P391" s="2" t="n">
        <v>0.0187619507089488</v>
      </c>
      <c r="Q391" s="2" t="n">
        <v>0.01597239155576966</v>
      </c>
      <c r="R391" s="2" t="n">
        <v>25.4</v>
      </c>
      <c r="S391" s="2" t="n">
        <v>25.77</v>
      </c>
      <c r="T391" s="2" t="b">
        <v>0</v>
      </c>
      <c r="U391" s="2" t="b">
        <v>0</v>
      </c>
      <c r="V391" s="2" t="n">
        <v>-0.02910360884749708</v>
      </c>
      <c r="W391" s="2" t="n">
        <v>-0.07836734693877556</v>
      </c>
      <c r="X391" s="2" t="n">
        <v>1.74163400708975</v>
      </c>
      <c r="Y391" s="2" t="n">
        <v>0</v>
      </c>
      <c r="Z391" s="2" t="b">
        <v>0</v>
      </c>
      <c r="AA391" s="2" t="n">
        <v>-0.01663355150593415</v>
      </c>
      <c r="AB391" s="2" t="n">
        <v>-0.02816539409607399</v>
      </c>
      <c r="AC391" s="2" t="n">
        <v>0.9007021063189569</v>
      </c>
      <c r="AD391" s="2" t="n">
        <v>0.8635907723169508</v>
      </c>
      <c r="AE391" s="2" t="b">
        <v>1</v>
      </c>
      <c r="AF391" s="2" t="b">
        <v>1</v>
      </c>
      <c r="AG391" s="2" t="b">
        <v>1</v>
      </c>
      <c r="AH391" s="2" t="b">
        <v>1</v>
      </c>
      <c r="AI391" s="2" t="b">
        <v>1</v>
      </c>
      <c r="AJ391" s="2" t="b">
        <v>1</v>
      </c>
      <c r="AK391" s="2" t="b">
        <v>1</v>
      </c>
      <c r="AL391" s="2" t="n">
        <v>87</v>
      </c>
      <c r="AM391" s="2" t="inlineStr">
        <is>
          <t>强趋势池</t>
        </is>
      </c>
    </row>
    <row r="392">
      <c r="A392" s="2" t="inlineStr">
        <is>
          <t>002810</t>
        </is>
      </c>
      <c r="B392" s="2" t="inlineStr">
        <is>
          <t>山东赫达</t>
        </is>
      </c>
      <c r="C392" s="2" t="inlineStr">
        <is>
          <t>2026-04-01</t>
        </is>
      </c>
      <c r="D392" s="2" t="n">
        <v>24.02</v>
      </c>
      <c r="E392" s="2" t="n">
        <v>20.13</v>
      </c>
      <c r="F392" s="2" t="n">
        <v>18.21433333333334</v>
      </c>
      <c r="G392" s="2" t="n">
        <v>15.766</v>
      </c>
      <c r="H392" s="2" t="n">
        <v>0.04778263585259213</v>
      </c>
      <c r="I392" s="2" t="n">
        <v>0.07077001459882637</v>
      </c>
      <c r="J392" s="2" t="n">
        <v>0.2642105263157895</v>
      </c>
      <c r="K392" s="2" t="n">
        <v>0.3197802197802198</v>
      </c>
      <c r="L392" s="2" t="n">
        <v>0.5536869340232857</v>
      </c>
      <c r="M392" s="2" t="n">
        <v>549800801.4</v>
      </c>
      <c r="N392" s="2" t="n">
        <v>320536107.45</v>
      </c>
      <c r="O392" s="2" t="n">
        <v>1.715253878178959</v>
      </c>
      <c r="P392" s="2" t="n">
        <v>0.07431191912757558</v>
      </c>
      <c r="Q392" s="2" t="n">
        <v>0.04744053766537233</v>
      </c>
      <c r="R392" s="2" t="n">
        <v>24.8</v>
      </c>
      <c r="S392" s="2" t="n">
        <v>24.8</v>
      </c>
      <c r="T392" s="2" t="b">
        <v>0</v>
      </c>
      <c r="U392" s="2" t="b">
        <v>0</v>
      </c>
      <c r="V392" s="2" t="n">
        <v>-0.03145161290322585</v>
      </c>
      <c r="W392" s="2" t="n">
        <v>-0.04498448810754918</v>
      </c>
      <c r="X392" s="2" t="n">
        <v>3.437166685107097</v>
      </c>
      <c r="Y392" s="2" t="n">
        <v>1</v>
      </c>
      <c r="Z392" s="2" t="b">
        <v>0</v>
      </c>
      <c r="AA392" s="2" t="n">
        <v>-0.01663355150593415</v>
      </c>
      <c r="AB392" s="2" t="n">
        <v>-0.02816539409607399</v>
      </c>
      <c r="AC392" s="2" t="n">
        <v>0.986292209963223</v>
      </c>
      <c r="AD392" s="2" t="n">
        <v>0.9732530926111669</v>
      </c>
      <c r="AE392" s="2" t="b">
        <v>1</v>
      </c>
      <c r="AF392" s="2" t="b">
        <v>1</v>
      </c>
      <c r="AG392" s="2" t="b">
        <v>1</v>
      </c>
      <c r="AH392" s="2" t="b">
        <v>1</v>
      </c>
      <c r="AI392" s="2" t="b">
        <v>1</v>
      </c>
      <c r="AJ392" s="2" t="b">
        <v>1</v>
      </c>
      <c r="AK392" s="2" t="b">
        <v>1</v>
      </c>
      <c r="AL392" s="2" t="n">
        <v>86</v>
      </c>
      <c r="AM392" s="2" t="inlineStr">
        <is>
          <t>强趋势池</t>
        </is>
      </c>
    </row>
    <row r="393">
      <c r="A393" s="2" t="inlineStr">
        <is>
          <t>600429</t>
        </is>
      </c>
      <c r="B393" s="2" t="inlineStr">
        <is>
          <t>三元股份</t>
        </is>
      </c>
      <c r="C393" s="2" t="inlineStr">
        <is>
          <t>2026-04-01</t>
        </is>
      </c>
      <c r="D393" s="2" t="n">
        <v>6.05</v>
      </c>
      <c r="E393" s="2" t="n">
        <v>5.592000000000001</v>
      </c>
      <c r="F393" s="2" t="n">
        <v>5.391666666666667</v>
      </c>
      <c r="G393" s="2" t="n">
        <v>5.364916666666667</v>
      </c>
      <c r="H393" s="2" t="n">
        <v>0.03211517165005517</v>
      </c>
      <c r="I393" s="2" t="n">
        <v>0.00475199552753347</v>
      </c>
      <c r="J393" s="2" t="n">
        <v>0.03595890410958913</v>
      </c>
      <c r="K393" s="2" t="n">
        <v>0.1612284069097889</v>
      </c>
      <c r="L393" s="2" t="n">
        <v>0.1162361623616237</v>
      </c>
      <c r="M393" s="2" t="n">
        <v>186159227.6</v>
      </c>
      <c r="N393" s="2" t="n">
        <v>150084551.7</v>
      </c>
      <c r="O393" s="2" t="n">
        <v>1.240362352363278</v>
      </c>
      <c r="P393" s="2" t="n">
        <v>0.02088751660331984</v>
      </c>
      <c r="Q393" s="2" t="n">
        <v>0.01768066348595566</v>
      </c>
      <c r="R393" s="2" t="n">
        <v>6.26</v>
      </c>
      <c r="S393" s="2" t="n">
        <v>6.26</v>
      </c>
      <c r="T393" s="2" t="b">
        <v>0</v>
      </c>
      <c r="U393" s="2" t="b">
        <v>0</v>
      </c>
      <c r="V393" s="2" t="n">
        <v>-0.0335463258785943</v>
      </c>
      <c r="W393" s="2" t="n">
        <v>-0.03424657534246578</v>
      </c>
      <c r="X393" s="2" t="n">
        <v>2.218094226242076</v>
      </c>
      <c r="Y393" s="2" t="n">
        <v>0</v>
      </c>
      <c r="Z393" s="2" t="b">
        <v>0</v>
      </c>
      <c r="AA393" s="2" t="n">
        <v>-0.01663355150593415</v>
      </c>
      <c r="AB393" s="2" t="n">
        <v>-0.02816539409607399</v>
      </c>
      <c r="AC393" s="2" t="n">
        <v>0.9575392845202273</v>
      </c>
      <c r="AD393" s="2" t="n">
        <v>0.7860247408893347</v>
      </c>
      <c r="AE393" s="2" t="b">
        <v>1</v>
      </c>
      <c r="AF393" s="2" t="b">
        <v>1</v>
      </c>
      <c r="AG393" s="2" t="b">
        <v>1</v>
      </c>
      <c r="AH393" s="2" t="b">
        <v>1</v>
      </c>
      <c r="AI393" s="2" t="b">
        <v>1</v>
      </c>
      <c r="AJ393" s="2" t="b">
        <v>1</v>
      </c>
      <c r="AK393" s="2" t="b">
        <v>1</v>
      </c>
      <c r="AL393" s="2" t="n">
        <v>86</v>
      </c>
      <c r="AM393" s="2" t="inlineStr">
        <is>
          <t>强趋势池</t>
        </is>
      </c>
    </row>
    <row r="394">
      <c r="A394" s="2" t="inlineStr">
        <is>
          <t>603196</t>
        </is>
      </c>
      <c r="B394" s="2" t="inlineStr">
        <is>
          <t>璞源材料</t>
        </is>
      </c>
      <c r="C394" s="2" t="inlineStr">
        <is>
          <t>2026-04-01</t>
        </is>
      </c>
      <c r="D394" s="2" t="n">
        <v>28.18</v>
      </c>
      <c r="E394" s="2" t="n">
        <v>26.973</v>
      </c>
      <c r="F394" s="2" t="n">
        <v>26.2255</v>
      </c>
      <c r="G394" s="2" t="n">
        <v>25.10075</v>
      </c>
      <c r="H394" s="2" t="n">
        <v>0.009449673471679132</v>
      </c>
      <c r="I394" s="2" t="n">
        <v>0.0117147063929377</v>
      </c>
      <c r="J394" s="2" t="n">
        <v>0.03985239852398514</v>
      </c>
      <c r="K394" s="2" t="n">
        <v>0.117810392701309</v>
      </c>
      <c r="L394" s="2" t="n">
        <v>0.1025039123630673</v>
      </c>
      <c r="M394" s="2" t="n">
        <v>138113614.4</v>
      </c>
      <c r="N394" s="2" t="n">
        <v>113427708.1</v>
      </c>
      <c r="O394" s="2" t="n">
        <v>1.217635591104745</v>
      </c>
      <c r="P394" s="2" t="n">
        <v>0.02121666083051307</v>
      </c>
      <c r="Q394" s="2" t="n">
        <v>0.01759511742441338</v>
      </c>
      <c r="R394" s="2" t="n">
        <v>29.29</v>
      </c>
      <c r="S394" s="2" t="n">
        <v>29.29</v>
      </c>
      <c r="T394" s="2" t="b">
        <v>0</v>
      </c>
      <c r="U394" s="2" t="b">
        <v>0</v>
      </c>
      <c r="V394" s="2" t="n">
        <v>-0.03789689313758959</v>
      </c>
      <c r="W394" s="2" t="n">
        <v>-0.08147360963513994</v>
      </c>
      <c r="X394" s="2" t="n">
        <v>1.850437810637688</v>
      </c>
      <c r="Y394" s="2" t="n">
        <v>0</v>
      </c>
      <c r="Z394" s="2" t="b">
        <v>0</v>
      </c>
      <c r="AA394" s="2" t="n">
        <v>-0.01663355150593415</v>
      </c>
      <c r="AB394" s="2" t="n">
        <v>-0.02816539409607399</v>
      </c>
      <c r="AC394" s="2" t="n">
        <v>0.9307923771313942</v>
      </c>
      <c r="AD394" s="2" t="n">
        <v>0.7706452691407556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1</v>
      </c>
      <c r="AJ394" s="2" t="b">
        <v>1</v>
      </c>
      <c r="AK394" s="2" t="b">
        <v>1</v>
      </c>
      <c r="AL394" s="2" t="n">
        <v>86</v>
      </c>
      <c r="AM394" s="2" t="inlineStr">
        <is>
          <t>强趋势池</t>
        </is>
      </c>
    </row>
    <row r="395">
      <c r="A395" s="2" t="inlineStr">
        <is>
          <t>001400</t>
        </is>
      </c>
      <c r="B395" s="2" t="inlineStr">
        <is>
          <t>江顺科技</t>
        </is>
      </c>
      <c r="C395" s="2" t="inlineStr">
        <is>
          <t>2026-04-01</t>
        </is>
      </c>
      <c r="D395" s="2" t="n">
        <v>128.23</v>
      </c>
      <c r="E395" s="2" t="n">
        <v>101.789</v>
      </c>
      <c r="F395" s="2" t="n">
        <v>84.86316666666667</v>
      </c>
      <c r="G395" s="2" t="n">
        <v>65.61883333333334</v>
      </c>
      <c r="H395" s="2" t="n">
        <v>0.07628377628219019</v>
      </c>
      <c r="I395" s="2" t="n">
        <v>0.1322461069096099</v>
      </c>
      <c r="J395" s="2" t="n">
        <v>0.2879670550421856</v>
      </c>
      <c r="K395" s="2" t="n">
        <v>0.5475500844798453</v>
      </c>
      <c r="L395" s="2" t="n">
        <v>1.348965011906942</v>
      </c>
      <c r="M395" s="2" t="n">
        <v>542442377.8</v>
      </c>
      <c r="N395" s="2" t="n">
        <v>389336785.7</v>
      </c>
      <c r="O395" s="2" t="n">
        <v>1.3932471775682</v>
      </c>
      <c r="P395" s="2" t="n">
        <v>0.2231852133333333</v>
      </c>
      <c r="Q395" s="2" t="n">
        <v>0.1791856933333333</v>
      </c>
      <c r="R395" s="2" t="n">
        <v>130.39</v>
      </c>
      <c r="S395" s="2" t="n">
        <v>130.39</v>
      </c>
      <c r="T395" s="2" t="b">
        <v>0</v>
      </c>
      <c r="U395" s="2" t="b">
        <v>0</v>
      </c>
      <c r="V395" s="2" t="n">
        <v>-0.01656568755272636</v>
      </c>
      <c r="W395" s="2" t="n">
        <v>-0.1431411530815109</v>
      </c>
      <c r="X395" s="2" t="n">
        <v>2.163427765971598</v>
      </c>
      <c r="Y395" s="2" t="n">
        <v>1</v>
      </c>
      <c r="Z395" s="2" t="b">
        <v>0</v>
      </c>
      <c r="AA395" s="2" t="n">
        <v>-0.01663355150593415</v>
      </c>
      <c r="AB395" s="2" t="n">
        <v>-0.02816539409607399</v>
      </c>
      <c r="AC395" s="2" t="n">
        <v>0.9956536275493146</v>
      </c>
      <c r="AD395" s="2" t="n">
        <v>0.9963223002340355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1</v>
      </c>
      <c r="AJ395" s="2" t="b">
        <v>1</v>
      </c>
      <c r="AK395" s="2" t="b">
        <v>1</v>
      </c>
      <c r="AL395" s="2" t="n">
        <v>85</v>
      </c>
      <c r="AM395" s="2" t="inlineStr">
        <is>
          <t>强趋势池</t>
        </is>
      </c>
    </row>
    <row r="396">
      <c r="A396" s="2" t="inlineStr">
        <is>
          <t>002393</t>
        </is>
      </c>
      <c r="B396" s="2" t="inlineStr">
        <is>
          <t>力生制药</t>
        </is>
      </c>
      <c r="C396" s="2" t="inlineStr">
        <is>
          <t>2026-04-01</t>
        </is>
      </c>
      <c r="D396" s="2" t="n">
        <v>19.66</v>
      </c>
      <c r="E396" s="2" t="n">
        <v>18.374</v>
      </c>
      <c r="F396" s="2" t="n">
        <v>17.89666666666666</v>
      </c>
      <c r="G396" s="2" t="n">
        <v>17.59441666666667</v>
      </c>
      <c r="H396" s="2" t="n">
        <v>0.02293731210332939</v>
      </c>
      <c r="I396" s="2" t="n">
        <v>0.01970466739471033</v>
      </c>
      <c r="J396" s="2" t="n">
        <v>0.04076230809952364</v>
      </c>
      <c r="K396" s="2" t="n">
        <v>0.1272935779816513</v>
      </c>
      <c r="L396" s="2" t="n">
        <v>0.1530791788856305</v>
      </c>
      <c r="M396" s="2" t="n">
        <v>218715096.4</v>
      </c>
      <c r="N396" s="2" t="n">
        <v>157619581.55</v>
      </c>
      <c r="O396" s="2" t="n">
        <v>1.387613735864534</v>
      </c>
      <c r="P396" s="2" t="n">
        <v>0.03663810127475033</v>
      </c>
      <c r="Q396" s="2" t="n">
        <v>0.02756738993704645</v>
      </c>
      <c r="R396" s="2" t="n">
        <v>19.8</v>
      </c>
      <c r="S396" s="2" t="n">
        <v>19.8</v>
      </c>
      <c r="T396" s="2" t="b">
        <v>0</v>
      </c>
      <c r="U396" s="2" t="b">
        <v>0</v>
      </c>
      <c r="V396" s="2" t="n">
        <v>-0.007070707070707116</v>
      </c>
      <c r="W396" s="2" t="n">
        <v>-0.1185812599258869</v>
      </c>
      <c r="X396" s="2" t="n">
        <v>2.093548065326959</v>
      </c>
      <c r="Y396" s="2" t="n">
        <v>0</v>
      </c>
      <c r="Z396" s="2" t="b">
        <v>0</v>
      </c>
      <c r="AA396" s="2" t="n">
        <v>-0.01663355150593415</v>
      </c>
      <c r="AB396" s="2" t="n">
        <v>-0.02816539409607399</v>
      </c>
      <c r="AC396" s="2" t="n">
        <v>0.9368104312938816</v>
      </c>
      <c r="AD396" s="2" t="n">
        <v>0.8358408559010364</v>
      </c>
      <c r="AE396" s="2" t="b">
        <v>1</v>
      </c>
      <c r="AF396" s="2" t="b">
        <v>1</v>
      </c>
      <c r="AG396" s="2" t="b">
        <v>1</v>
      </c>
      <c r="AH396" s="2" t="b">
        <v>1</v>
      </c>
      <c r="AI396" s="2" t="b">
        <v>1</v>
      </c>
      <c r="AJ396" s="2" t="b">
        <v>1</v>
      </c>
      <c r="AK396" s="2" t="b">
        <v>1</v>
      </c>
      <c r="AL396" s="2" t="n">
        <v>85</v>
      </c>
      <c r="AM396" s="2" t="inlineStr">
        <is>
          <t>强趋势池</t>
        </is>
      </c>
    </row>
    <row r="397">
      <c r="A397" s="2" t="inlineStr">
        <is>
          <t>002960</t>
        </is>
      </c>
      <c r="B397" s="2" t="inlineStr">
        <is>
          <t>青鸟智控</t>
        </is>
      </c>
      <c r="C397" s="2" t="inlineStr">
        <is>
          <t>2026-04-01</t>
        </is>
      </c>
      <c r="D397" s="2" t="n">
        <v>9.869999999999999</v>
      </c>
      <c r="E397" s="2" t="n">
        <v>9.3825</v>
      </c>
      <c r="F397" s="2" t="n">
        <v>9.339333333333334</v>
      </c>
      <c r="G397" s="2" t="n">
        <v>9.305666666666667</v>
      </c>
      <c r="H397" s="2" t="n">
        <v>0.01191760138050046</v>
      </c>
      <c r="I397" s="2" t="n">
        <v>0.01542085711697028</v>
      </c>
      <c r="J397" s="2" t="n">
        <v>0.05448717948717952</v>
      </c>
      <c r="K397" s="2" t="n">
        <v>0.1241457858769932</v>
      </c>
      <c r="L397" s="2" t="n">
        <v>0.06587473002159827</v>
      </c>
      <c r="M397" s="2" t="n">
        <v>236946618</v>
      </c>
      <c r="N397" s="2" t="n">
        <v>194840816.75</v>
      </c>
      <c r="O397" s="2" t="n">
        <v>1.216103596527343</v>
      </c>
      <c r="P397" s="2" t="n">
        <v>0.0245807241770605</v>
      </c>
      <c r="Q397" s="2" t="n">
        <v>0.0209157641333222</v>
      </c>
      <c r="R397" s="2" t="n">
        <v>10.11</v>
      </c>
      <c r="S397" s="2" t="n">
        <v>10.11</v>
      </c>
      <c r="T397" s="2" t="b">
        <v>0</v>
      </c>
      <c r="U397" s="2" t="b">
        <v>0</v>
      </c>
      <c r="V397" s="2" t="n">
        <v>-0.02373887240356087</v>
      </c>
      <c r="W397" s="2" t="n">
        <v>-0.02238046795523918</v>
      </c>
      <c r="X397" s="2" t="n">
        <v>1.445362534634515</v>
      </c>
      <c r="Y397" s="2" t="n">
        <v>0</v>
      </c>
      <c r="Z397" s="2" t="b">
        <v>0</v>
      </c>
      <c r="AA397" s="2" t="n">
        <v>-0.01663355150593415</v>
      </c>
      <c r="AB397" s="2" t="n">
        <v>-0.02816539409607399</v>
      </c>
      <c r="AC397" s="2" t="n">
        <v>0.9351387495820795</v>
      </c>
      <c r="AD397" s="2" t="n">
        <v>0.7081243731193581</v>
      </c>
      <c r="AE397" s="2" t="b">
        <v>1</v>
      </c>
      <c r="AF397" s="2" t="b">
        <v>1</v>
      </c>
      <c r="AG397" s="2" t="b">
        <v>1</v>
      </c>
      <c r="AH397" s="2" t="b">
        <v>1</v>
      </c>
      <c r="AI397" s="2" t="b">
        <v>1</v>
      </c>
      <c r="AJ397" s="2" t="b">
        <v>1</v>
      </c>
      <c r="AK397" s="2" t="b">
        <v>1</v>
      </c>
      <c r="AL397" s="2" t="n">
        <v>85</v>
      </c>
      <c r="AM397" s="2" t="inlineStr">
        <is>
          <t>强趋势池</t>
        </is>
      </c>
    </row>
    <row r="398">
      <c r="A398" s="2" t="inlineStr">
        <is>
          <t>600513</t>
        </is>
      </c>
      <c r="B398" s="2" t="inlineStr">
        <is>
          <t>联环药业</t>
        </is>
      </c>
      <c r="C398" s="2" t="inlineStr">
        <is>
          <t>2026-04-01</t>
        </is>
      </c>
      <c r="D398" s="2" t="n">
        <v>30.3</v>
      </c>
      <c r="E398" s="2" t="n">
        <v>23.484</v>
      </c>
      <c r="F398" s="2" t="n">
        <v>21.12983333333333</v>
      </c>
      <c r="G398" s="2" t="n">
        <v>20.46566666666667</v>
      </c>
      <c r="H398" s="2" t="n">
        <v>0.07355428571428591</v>
      </c>
      <c r="I398" s="2" t="n">
        <v>0.05700255123309583</v>
      </c>
      <c r="J398" s="2" t="n">
        <v>0.3478647686832741</v>
      </c>
      <c r="K398" s="2" t="n">
        <v>0.4539347408829175</v>
      </c>
      <c r="L398" s="2" t="n">
        <v>0.6557377049180328</v>
      </c>
      <c r="M398" s="2" t="n">
        <v>1093784163</v>
      </c>
      <c r="N398" s="2" t="n">
        <v>510778582.8</v>
      </c>
      <c r="O398" s="2" t="n">
        <v>2.141405688946596</v>
      </c>
      <c r="P398" s="2" t="n">
        <v>0.138144172485684</v>
      </c>
      <c r="Q398" s="2" t="n">
        <v>0.0717380024618131</v>
      </c>
      <c r="R398" s="2" t="n">
        <v>30.76</v>
      </c>
      <c r="S398" s="2" t="n">
        <v>30.76</v>
      </c>
      <c r="T398" s="2" t="b">
        <v>0</v>
      </c>
      <c r="U398" s="2" t="b">
        <v>0</v>
      </c>
      <c r="V398" s="2" t="n">
        <v>-0.01495448634590379</v>
      </c>
      <c r="W398" s="2" t="n">
        <v>-0.1294718909710392</v>
      </c>
      <c r="X398" s="2" t="n">
        <v>1.904296996459263</v>
      </c>
      <c r="Y398" s="2" t="n">
        <v>2</v>
      </c>
      <c r="Z398" s="2" t="b">
        <v>0</v>
      </c>
      <c r="AA398" s="2" t="n">
        <v>-0.01663355150593415</v>
      </c>
      <c r="AB398" s="2" t="n">
        <v>-0.02816539409607399</v>
      </c>
      <c r="AC398" s="2" t="n">
        <v>0.994316282179873</v>
      </c>
      <c r="AD398" s="2" t="n">
        <v>0.9792711467736543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1</v>
      </c>
      <c r="AJ398" s="2" t="b">
        <v>1</v>
      </c>
      <c r="AK398" s="2" t="b">
        <v>1</v>
      </c>
      <c r="AL398" s="2" t="n">
        <v>85</v>
      </c>
      <c r="AM398" s="2" t="inlineStr">
        <is>
          <t>强趋势池</t>
        </is>
      </c>
    </row>
    <row r="399">
      <c r="A399" s="2" t="inlineStr">
        <is>
          <t>600867</t>
        </is>
      </c>
      <c r="B399" s="2" t="inlineStr">
        <is>
          <t>通化东宝</t>
        </is>
      </c>
      <c r="C399" s="2" t="inlineStr">
        <is>
          <t>2026-04-01</t>
        </is>
      </c>
      <c r="D399" s="2" t="n">
        <v>9.24</v>
      </c>
      <c r="E399" s="2" t="n">
        <v>8.604000000000001</v>
      </c>
      <c r="F399" s="2" t="n">
        <v>8.465166666666667</v>
      </c>
      <c r="G399" s="2" t="n">
        <v>8.453416666666666</v>
      </c>
      <c r="H399" s="2" t="n">
        <v>0.009326060179482898</v>
      </c>
      <c r="I399" s="2" t="n">
        <v>0.007837923644733458</v>
      </c>
      <c r="J399" s="2" t="n">
        <v>0.06451612903225823</v>
      </c>
      <c r="K399" s="2" t="n">
        <v>0.1026252983293556</v>
      </c>
      <c r="L399" s="2" t="n">
        <v>0.1506849315068495</v>
      </c>
      <c r="M399" s="2" t="n">
        <v>695543133.2</v>
      </c>
      <c r="N399" s="2" t="n">
        <v>384975153.5</v>
      </c>
      <c r="O399" s="2" t="n">
        <v>1.806722140056241</v>
      </c>
      <c r="P399" s="2" t="n">
        <v>0.03807172071803588</v>
      </c>
      <c r="Q399" s="2" t="n">
        <v>0.02168427803628077</v>
      </c>
      <c r="R399" s="2" t="n">
        <v>9.42</v>
      </c>
      <c r="S399" s="2" t="n">
        <v>9.42</v>
      </c>
      <c r="T399" s="2" t="b">
        <v>0</v>
      </c>
      <c r="U399" s="2" t="b">
        <v>0</v>
      </c>
      <c r="V399" s="2" t="n">
        <v>-0.01910828025477707</v>
      </c>
      <c r="W399" s="2" t="n">
        <v>-0.1203599550056244</v>
      </c>
      <c r="X399" s="2" t="n">
        <v>1.895724773957377</v>
      </c>
      <c r="Y399" s="2" t="n">
        <v>0</v>
      </c>
      <c r="Z399" s="2" t="b">
        <v>0</v>
      </c>
      <c r="AA399" s="2" t="n">
        <v>-0.01663355150593415</v>
      </c>
      <c r="AB399" s="2" t="n">
        <v>-0.02816539409607399</v>
      </c>
      <c r="AC399" s="2" t="n">
        <v>0.9194249414911401</v>
      </c>
      <c r="AD399" s="2" t="n">
        <v>0.8321631561350719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1</v>
      </c>
      <c r="AJ399" s="2" t="b">
        <v>1</v>
      </c>
      <c r="AK399" s="2" t="b">
        <v>1</v>
      </c>
      <c r="AL399" s="2" t="n">
        <v>85</v>
      </c>
      <c r="AM399" s="2" t="inlineStr">
        <is>
          <t>强趋势池</t>
        </is>
      </c>
    </row>
    <row r="400">
      <c r="A400" s="2" t="inlineStr">
        <is>
          <t>603118</t>
        </is>
      </c>
      <c r="B400" s="2" t="inlineStr">
        <is>
          <t>共进股份</t>
        </is>
      </c>
      <c r="C400" s="2" t="inlineStr">
        <is>
          <t>2026-04-01</t>
        </is>
      </c>
      <c r="D400" s="2" t="n">
        <v>13.37</v>
      </c>
      <c r="E400" s="2" t="n">
        <v>12.5605</v>
      </c>
      <c r="F400" s="2" t="n">
        <v>12.1325</v>
      </c>
      <c r="G400" s="2" t="n">
        <v>12.02075</v>
      </c>
      <c r="H400" s="2" t="n">
        <v>0.02300863332790359</v>
      </c>
      <c r="I400" s="2" t="n">
        <v>0.01713032178736573</v>
      </c>
      <c r="J400" s="2" t="n">
        <v>0.04127725856697806</v>
      </c>
      <c r="K400" s="2" t="n">
        <v>0.1831858407079645</v>
      </c>
      <c r="L400" s="2" t="n">
        <v>0.158578856152513</v>
      </c>
      <c r="M400" s="2" t="n">
        <v>837305589</v>
      </c>
      <c r="N400" s="2" t="n">
        <v>574091864.9</v>
      </c>
      <c r="O400" s="2" t="n">
        <v>1.458487117119921</v>
      </c>
      <c r="P400" s="2" t="n">
        <v>0.08078273439328745</v>
      </c>
      <c r="Q400" s="2" t="n">
        <v>0.05782256409955205</v>
      </c>
      <c r="R400" s="2" t="n">
        <v>13.59</v>
      </c>
      <c r="S400" s="2" t="n">
        <v>13.59</v>
      </c>
      <c r="T400" s="2" t="b">
        <v>0</v>
      </c>
      <c r="U400" s="2" t="b">
        <v>0</v>
      </c>
      <c r="V400" s="2" t="n">
        <v>-0.01618837380426785</v>
      </c>
      <c r="W400" s="2" t="n">
        <v>-0.1488049344641481</v>
      </c>
      <c r="X400" s="2" t="n">
        <v>2.085599622433564</v>
      </c>
      <c r="Y400" s="2" t="n">
        <v>0</v>
      </c>
      <c r="Z400" s="2" t="b">
        <v>0</v>
      </c>
      <c r="AA400" s="2" t="n">
        <v>-0.01663355150593415</v>
      </c>
      <c r="AB400" s="2" t="n">
        <v>-0.02816539409607399</v>
      </c>
      <c r="AC400" s="2" t="n">
        <v>0.966900702106319</v>
      </c>
      <c r="AD400" s="2" t="n">
        <v>0.8408559010364427</v>
      </c>
      <c r="AE400" s="2" t="b">
        <v>1</v>
      </c>
      <c r="AF400" s="2" t="b">
        <v>1</v>
      </c>
      <c r="AG400" s="2" t="b">
        <v>1</v>
      </c>
      <c r="AH400" s="2" t="b">
        <v>1</v>
      </c>
      <c r="AI400" s="2" t="b">
        <v>1</v>
      </c>
      <c r="AJ400" s="2" t="b">
        <v>1</v>
      </c>
      <c r="AK400" s="2" t="b">
        <v>1</v>
      </c>
      <c r="AL400" s="2" t="n">
        <v>85</v>
      </c>
      <c r="AM400" s="2" t="inlineStr">
        <is>
          <t>强趋势池</t>
        </is>
      </c>
    </row>
    <row r="401">
      <c r="A401" s="2" t="inlineStr">
        <is>
          <t>000037</t>
        </is>
      </c>
      <c r="B401" s="2" t="inlineStr">
        <is>
          <t>深南电A</t>
        </is>
      </c>
      <c r="C401" s="2" t="inlineStr">
        <is>
          <t>2026-04-01</t>
        </is>
      </c>
      <c r="D401" s="2" t="n">
        <v>11.85</v>
      </c>
      <c r="E401" s="2" t="n">
        <v>10.6855</v>
      </c>
      <c r="F401" s="2" t="n">
        <v>9.668666666666667</v>
      </c>
      <c r="G401" s="2" t="n">
        <v>9.277583333333332</v>
      </c>
      <c r="H401" s="2" t="n">
        <v>0.059281288723668</v>
      </c>
      <c r="I401" s="2" t="n">
        <v>0.05246734397677777</v>
      </c>
      <c r="J401" s="2" t="n">
        <v>0.1242884250474383</v>
      </c>
      <c r="K401" s="2" t="n">
        <v>0.2178828365878724</v>
      </c>
      <c r="L401" s="2" t="n">
        <v>0.3990554899645806</v>
      </c>
      <c r="M401" s="2" t="n">
        <v>998826219.4</v>
      </c>
      <c r="N401" s="2" t="n">
        <v>485258969.3</v>
      </c>
      <c r="O401" s="2" t="n">
        <v>2.058336440109156</v>
      </c>
      <c r="P401" s="2" t="n">
        <v>0.2457367814848949</v>
      </c>
      <c r="Q401" s="2" t="n">
        <v>0.128474263897165</v>
      </c>
      <c r="R401" s="2" t="n">
        <v>13.19</v>
      </c>
      <c r="S401" s="2" t="n">
        <v>13.19</v>
      </c>
      <c r="T401" s="2" t="b">
        <v>0</v>
      </c>
      <c r="U401" s="2" t="b">
        <v>0</v>
      </c>
      <c r="V401" s="2" t="n">
        <v>-0.1015921152388173</v>
      </c>
      <c r="W401" s="2" t="n">
        <v>-0.08986175115207373</v>
      </c>
      <c r="X401" s="2" t="n">
        <v>1.623377815318108</v>
      </c>
      <c r="Y401" s="2" t="n">
        <v>2</v>
      </c>
      <c r="Z401" s="2" t="b">
        <v>1</v>
      </c>
      <c r="AA401" s="2" t="n">
        <v>-0.01663355150593415</v>
      </c>
      <c r="AB401" s="2" t="n">
        <v>-0.02816539409607399</v>
      </c>
      <c r="AC401" s="2" t="n">
        <v>0.9739217652958877</v>
      </c>
      <c r="AD401" s="2" t="n">
        <v>0.9498495486459378</v>
      </c>
      <c r="AE401" s="2" t="b">
        <v>1</v>
      </c>
      <c r="AF401" s="2" t="b">
        <v>1</v>
      </c>
      <c r="AG401" s="2" t="b">
        <v>1</v>
      </c>
      <c r="AH401" s="2" t="b">
        <v>1</v>
      </c>
      <c r="AI401" s="2" t="b">
        <v>0</v>
      </c>
      <c r="AJ401" s="2" t="b">
        <v>0</v>
      </c>
      <c r="AK401" s="2" t="b">
        <v>0</v>
      </c>
      <c r="AL401" s="2" t="n">
        <v>79</v>
      </c>
      <c r="AM401" s="2" t="inlineStr">
        <is>
          <t>放量长阴观察</t>
        </is>
      </c>
    </row>
    <row r="402">
      <c r="A402" s="2" t="inlineStr">
        <is>
          <t>003036</t>
        </is>
      </c>
      <c r="B402" s="2" t="inlineStr">
        <is>
          <t>泰坦股份</t>
        </is>
      </c>
      <c r="C402" s="2" t="inlineStr">
        <is>
          <t>2026-04-01</t>
        </is>
      </c>
      <c r="D402" s="2" t="n">
        <v>26.27</v>
      </c>
      <c r="E402" s="2" t="n">
        <v>21.146</v>
      </c>
      <c r="F402" s="2" t="n">
        <v>18.21933333333333</v>
      </c>
      <c r="G402" s="2" t="n">
        <v>17.52766666666667</v>
      </c>
      <c r="H402" s="2" t="n">
        <v>0.1118063040563633</v>
      </c>
      <c r="I402" s="2" t="n">
        <v>0.07988817433739315</v>
      </c>
      <c r="J402" s="2" t="n">
        <v>0.3382577687213448</v>
      </c>
      <c r="K402" s="2" t="n">
        <v>0.5844390832328108</v>
      </c>
      <c r="L402" s="2" t="n">
        <v>0.683974358974359</v>
      </c>
      <c r="M402" s="2" t="n">
        <v>513161523.2</v>
      </c>
      <c r="N402" s="2" t="n">
        <v>298342966.3</v>
      </c>
      <c r="O402" s="2" t="n">
        <v>1.720038952364603</v>
      </c>
      <c r="P402" s="2" t="n">
        <v>0.09182166099641653</v>
      </c>
      <c r="Q402" s="2" t="n">
        <v>0.0622619507598897</v>
      </c>
      <c r="R402" s="2" t="n">
        <v>28.85</v>
      </c>
      <c r="S402" s="2" t="n">
        <v>28.85</v>
      </c>
      <c r="T402" s="2" t="b">
        <v>0</v>
      </c>
      <c r="U402" s="2" t="b">
        <v>0</v>
      </c>
      <c r="V402" s="2" t="n">
        <v>-0.08942807625649918</v>
      </c>
      <c r="W402" s="2" t="n">
        <v>-0.06989795918367347</v>
      </c>
      <c r="X402" s="2" t="n">
        <v>3.101524029734431</v>
      </c>
      <c r="Y402" s="2" t="n">
        <v>1</v>
      </c>
      <c r="Z402" s="2" t="b">
        <v>1</v>
      </c>
      <c r="AA402" s="2" t="n">
        <v>-0.01663355150593415</v>
      </c>
      <c r="AB402" s="2" t="n">
        <v>-0.02816539409607399</v>
      </c>
      <c r="AC402" s="2" t="n">
        <v>0.9966566365763958</v>
      </c>
      <c r="AD402" s="2" t="n">
        <v>0.9826145101972584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0</v>
      </c>
      <c r="AJ402" s="2" t="b">
        <v>0</v>
      </c>
      <c r="AK402" s="2" t="b">
        <v>0</v>
      </c>
      <c r="AL402" s="2" t="n">
        <v>79</v>
      </c>
      <c r="AM402" s="2" t="inlineStr">
        <is>
          <t>放量长阴观察</t>
        </is>
      </c>
    </row>
    <row r="403">
      <c r="A403" s="2" t="inlineStr">
        <is>
          <t>002192</t>
        </is>
      </c>
      <c r="B403" s="2" t="inlineStr">
        <is>
          <t>融捷股份</t>
        </is>
      </c>
      <c r="C403" s="2" t="inlineStr">
        <is>
          <t>2026-04-01</t>
        </is>
      </c>
      <c r="D403" s="2" t="n">
        <v>70.63</v>
      </c>
      <c r="E403" s="2" t="n">
        <v>61.15799999999999</v>
      </c>
      <c r="F403" s="2" t="n">
        <v>57.27666666666667</v>
      </c>
      <c r="G403" s="2" t="n">
        <v>52.78966666666667</v>
      </c>
      <c r="H403" s="2" t="n">
        <v>0.08098840497737547</v>
      </c>
      <c r="I403" s="2" t="n">
        <v>0.04454974574699944</v>
      </c>
      <c r="J403" s="2" t="n">
        <v>0.2680430879712745</v>
      </c>
      <c r="K403" s="2" t="n">
        <v>0.2938267081883128</v>
      </c>
      <c r="L403" s="2" t="n">
        <v>0.2735304724125496</v>
      </c>
      <c r="M403" s="2" t="n">
        <v>3692202832.8</v>
      </c>
      <c r="N403" s="2" t="n">
        <v>1570084357.05</v>
      </c>
      <c r="O403" s="2" t="n">
        <v>2.35159519692127</v>
      </c>
      <c r="P403" s="2" t="n">
        <v>0.1871051769767711</v>
      </c>
      <c r="Q403" s="2" t="n">
        <v>0.09018719595040516</v>
      </c>
      <c r="R403" s="2" t="n">
        <v>84.44</v>
      </c>
      <c r="S403" s="2" t="n">
        <v>84.44</v>
      </c>
      <c r="T403" s="2" t="b">
        <v>0</v>
      </c>
      <c r="U403" s="2" t="b">
        <v>0</v>
      </c>
      <c r="V403" s="2" t="n">
        <v>-0.1635480814779725</v>
      </c>
      <c r="W403" s="2" t="n">
        <v>-0.1384484020492804</v>
      </c>
      <c r="X403" s="2" t="n">
        <v>2.285988523199362</v>
      </c>
      <c r="Y403" s="2" t="n">
        <v>2</v>
      </c>
      <c r="Z403" s="2" t="b">
        <v>1</v>
      </c>
      <c r="AA403" s="2" t="n">
        <v>-0.01663355150593415</v>
      </c>
      <c r="AB403" s="2" t="n">
        <v>-0.02816539409607399</v>
      </c>
      <c r="AC403" s="2" t="n">
        <v>0.9832831828819792</v>
      </c>
      <c r="AD403" s="2" t="n">
        <v>0.9130725509862923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0</v>
      </c>
      <c r="AJ403" s="2" t="b">
        <v>0</v>
      </c>
      <c r="AK403" s="2" t="b">
        <v>0</v>
      </c>
      <c r="AL403" s="2" t="n">
        <v>77</v>
      </c>
      <c r="AM403" s="2" t="inlineStr">
        <is>
          <t>放量长阴观察</t>
        </is>
      </c>
    </row>
    <row r="404">
      <c r="A404" s="2" t="inlineStr">
        <is>
          <t>002218</t>
        </is>
      </c>
      <c r="B404" s="2" t="inlineStr">
        <is>
          <t>拓日新能</t>
        </is>
      </c>
      <c r="C404" s="2" t="inlineStr">
        <is>
          <t>2026-04-01</t>
        </is>
      </c>
      <c r="D404" s="2" t="n">
        <v>6.53</v>
      </c>
      <c r="E404" s="2" t="n">
        <v>6.435</v>
      </c>
      <c r="F404" s="2" t="n">
        <v>6.043666666666666</v>
      </c>
      <c r="G404" s="2" t="n">
        <v>5.005833333333332</v>
      </c>
      <c r="H404" s="2" t="n">
        <v>0.01068006910632935</v>
      </c>
      <c r="I404" s="2" t="n">
        <v>0.07106568998109619</v>
      </c>
      <c r="J404" s="2" t="n">
        <v>0.09747899159663875</v>
      </c>
      <c r="K404" s="2" t="n">
        <v>0.06873977086743044</v>
      </c>
      <c r="L404" s="2" t="n">
        <v>0.5011494252873565</v>
      </c>
      <c r="M404" s="2" t="n">
        <v>1673382705.4</v>
      </c>
      <c r="N404" s="2" t="n">
        <v>1116539145.85</v>
      </c>
      <c r="O404" s="2" t="n">
        <v>1.498722827246765</v>
      </c>
      <c r="P404" s="2" t="n">
        <v>0.181054326995497</v>
      </c>
      <c r="Q404" s="2" t="n">
        <v>0.1211704886815042</v>
      </c>
      <c r="R404" s="2" t="n">
        <v>7.73</v>
      </c>
      <c r="S404" s="2" t="n">
        <v>8.18</v>
      </c>
      <c r="T404" s="2" t="b">
        <v>0</v>
      </c>
      <c r="U404" s="2" t="b">
        <v>0</v>
      </c>
      <c r="V404" s="2" t="n">
        <v>-0.2017114914425427</v>
      </c>
      <c r="W404" s="2" t="n">
        <v>-0.136986301369863</v>
      </c>
      <c r="X404" s="2" t="n">
        <v>1.493647133146835</v>
      </c>
      <c r="Y404" s="2" t="n">
        <v>1</v>
      </c>
      <c r="Z404" s="2" t="b">
        <v>1</v>
      </c>
      <c r="AA404" s="2" t="n">
        <v>-0.01663355150593415</v>
      </c>
      <c r="AB404" s="2" t="n">
        <v>-0.02816539409607399</v>
      </c>
      <c r="AC404" s="2" t="n">
        <v>0.8816449348044132</v>
      </c>
      <c r="AD404" s="2" t="n">
        <v>0.966900702106319</v>
      </c>
      <c r="AE404" s="2" t="b">
        <v>1</v>
      </c>
      <c r="AF404" s="2" t="b">
        <v>1</v>
      </c>
      <c r="AG404" s="2" t="b">
        <v>1</v>
      </c>
      <c r="AH404" s="2" t="b">
        <v>1</v>
      </c>
      <c r="AI404" s="2" t="b">
        <v>0</v>
      </c>
      <c r="AJ404" s="2" t="b">
        <v>0</v>
      </c>
      <c r="AK404" s="2" t="b">
        <v>0</v>
      </c>
      <c r="AL404" s="2" t="n">
        <v>77</v>
      </c>
      <c r="AM404" s="2" t="inlineStr">
        <is>
          <t>放量长阴观察</t>
        </is>
      </c>
    </row>
    <row r="405">
      <c r="A405" s="2" t="inlineStr">
        <is>
          <t>002309</t>
        </is>
      </c>
      <c r="B405" s="2" t="inlineStr">
        <is>
          <t>中利集团</t>
        </is>
      </c>
      <c r="C405" s="2" t="inlineStr">
        <is>
          <t>2026-04-01</t>
        </is>
      </c>
      <c r="D405" s="2" t="n">
        <v>4.53</v>
      </c>
      <c r="E405" s="2" t="n">
        <v>3.9655</v>
      </c>
      <c r="F405" s="2" t="n">
        <v>3.446</v>
      </c>
      <c r="G405" s="2" t="n">
        <v>3.354833333333334</v>
      </c>
      <c r="H405" s="2" t="n">
        <v>0.0836179805984425</v>
      </c>
      <c r="I405" s="2" t="n">
        <v>0.04863823096820008</v>
      </c>
      <c r="J405" s="2" t="n">
        <v>0.2869318181818183</v>
      </c>
      <c r="K405" s="2" t="n">
        <v>0.3482142857142858</v>
      </c>
      <c r="L405" s="2" t="n">
        <v>0.2618384401114207</v>
      </c>
      <c r="M405" s="2" t="n">
        <v>4090224434.4</v>
      </c>
      <c r="N405" s="2" t="n">
        <v>1656579082.4</v>
      </c>
      <c r="O405" s="2" t="n">
        <v>2.469078885430698</v>
      </c>
      <c r="P405" s="2" t="n">
        <v>0.363703075217591</v>
      </c>
      <c r="Q405" s="2" t="n">
        <v>0.1562415298746294</v>
      </c>
      <c r="R405" s="2" t="n">
        <v>5.3</v>
      </c>
      <c r="S405" s="2" t="n">
        <v>5.3</v>
      </c>
      <c r="T405" s="2" t="b">
        <v>0</v>
      </c>
      <c r="U405" s="2" t="b">
        <v>0</v>
      </c>
      <c r="V405" s="2" t="n">
        <v>-0.1452830188679245</v>
      </c>
      <c r="W405" s="2" t="n">
        <v>-0.1459566074950691</v>
      </c>
      <c r="X405" s="2" t="n">
        <v>1.483788712912826</v>
      </c>
      <c r="Y405" s="2" t="n">
        <v>1</v>
      </c>
      <c r="Z405" s="2" t="b">
        <v>1</v>
      </c>
      <c r="AA405" s="2" t="n">
        <v>-0.01663355150593415</v>
      </c>
      <c r="AB405" s="2" t="n">
        <v>-0.02816539409607399</v>
      </c>
      <c r="AC405" s="2" t="n">
        <v>0.9879638916750251</v>
      </c>
      <c r="AD405" s="2" t="n">
        <v>0.9070544968238048</v>
      </c>
      <c r="AE405" s="2" t="b">
        <v>1</v>
      </c>
      <c r="AF405" s="2" t="b">
        <v>1</v>
      </c>
      <c r="AG405" s="2" t="b">
        <v>1</v>
      </c>
      <c r="AH405" s="2" t="b">
        <v>1</v>
      </c>
      <c r="AI405" s="2" t="b">
        <v>0</v>
      </c>
      <c r="AJ405" s="2" t="b">
        <v>0</v>
      </c>
      <c r="AK405" s="2" t="b">
        <v>0</v>
      </c>
      <c r="AL405" s="2" t="n">
        <v>77</v>
      </c>
      <c r="AM405" s="2" t="inlineStr">
        <is>
          <t>放量长阴观察</t>
        </is>
      </c>
    </row>
    <row r="406">
      <c r="A406" s="2" t="inlineStr">
        <is>
          <t>000631</t>
        </is>
      </c>
      <c r="B406" s="2" t="inlineStr">
        <is>
          <t>顺发恒能</t>
        </is>
      </c>
      <c r="C406" s="2" t="inlineStr">
        <is>
          <t>2026-04-01</t>
        </is>
      </c>
      <c r="D406" s="2" t="n">
        <v>3.93</v>
      </c>
      <c r="E406" s="2" t="n">
        <v>3.8775</v>
      </c>
      <c r="F406" s="2" t="n">
        <v>3.746333333333333</v>
      </c>
      <c r="G406" s="2" t="n">
        <v>3.525083333333333</v>
      </c>
      <c r="H406" s="2" t="n">
        <v>0.01399058577405876</v>
      </c>
      <c r="I406" s="2" t="n">
        <v>0.027143118259916</v>
      </c>
      <c r="J406" s="2" t="n">
        <v>-0.0025380710659898</v>
      </c>
      <c r="K406" s="2" t="n">
        <v>0.06793478260869557</v>
      </c>
      <c r="L406" s="2" t="n">
        <v>0.2092307692307693</v>
      </c>
      <c r="M406" s="2" t="n">
        <v>336572065.8</v>
      </c>
      <c r="N406" s="2" t="n">
        <v>146077461.5</v>
      </c>
      <c r="O406" s="2" t="n">
        <v>2.304065680933263</v>
      </c>
      <c r="P406" s="2" t="n">
        <v>0.03563488233523256</v>
      </c>
      <c r="Q406" s="2" t="n">
        <v>0.0158959577386276</v>
      </c>
      <c r="R406" s="2" t="n">
        <v>4.52</v>
      </c>
      <c r="S406" s="2" t="n">
        <v>4.52</v>
      </c>
      <c r="T406" s="2" t="b">
        <v>0</v>
      </c>
      <c r="U406" s="2" t="b">
        <v>0</v>
      </c>
      <c r="V406" s="2" t="n">
        <v>-0.1305309734513274</v>
      </c>
      <c r="W406" s="2" t="n">
        <v>-0.1371571072319202</v>
      </c>
      <c r="X406" s="2" t="n">
        <v>0.7077926818974302</v>
      </c>
      <c r="Y406" s="2" t="n">
        <v>1</v>
      </c>
      <c r="Z406" s="2" t="b">
        <v>1</v>
      </c>
      <c r="AA406" s="2" t="n">
        <v>-0.01663355150593415</v>
      </c>
      <c r="AB406" s="2" t="n">
        <v>-0.02816539409607399</v>
      </c>
      <c r="AC406" s="2" t="n">
        <v>0.8796389167502507</v>
      </c>
      <c r="AD406" s="2" t="n">
        <v>0.880641925777332</v>
      </c>
      <c r="AE406" s="2" t="b">
        <v>1</v>
      </c>
      <c r="AF406" s="2" t="b">
        <v>1</v>
      </c>
      <c r="AG406" s="2" t="b">
        <v>1</v>
      </c>
      <c r="AH406" s="2" t="b">
        <v>1</v>
      </c>
      <c r="AI406" s="2" t="b">
        <v>0</v>
      </c>
      <c r="AJ406" s="2" t="b">
        <v>0</v>
      </c>
      <c r="AK406" s="2" t="b">
        <v>0</v>
      </c>
      <c r="AL406" s="2" t="n">
        <v>73</v>
      </c>
      <c r="AM406" s="2" t="inlineStr">
        <is>
          <t>放量长阴观察</t>
        </is>
      </c>
    </row>
    <row r="407">
      <c r="A407" s="2" t="inlineStr">
        <is>
          <t>000692</t>
        </is>
      </c>
      <c r="B407" s="2" t="inlineStr">
        <is>
          <t>惠天热电</t>
        </is>
      </c>
      <c r="C407" s="2" t="inlineStr">
        <is>
          <t>2026-04-01</t>
        </is>
      </c>
      <c r="D407" s="2" t="n">
        <v>4.47</v>
      </c>
      <c r="E407" s="2" t="n">
        <v>4.359999999999999</v>
      </c>
      <c r="F407" s="2" t="n">
        <v>3.949666666666667</v>
      </c>
      <c r="G407" s="2" t="n">
        <v>3.858416666666666</v>
      </c>
      <c r="H407" s="2" t="n">
        <v>0.05237750422399223</v>
      </c>
      <c r="I407" s="2" t="n">
        <v>0.04309168537347596</v>
      </c>
      <c r="J407" s="2" t="n">
        <v>0.04929577464788726</v>
      </c>
      <c r="K407" s="2" t="n">
        <v>0.1374045801526715</v>
      </c>
      <c r="L407" s="2" t="n">
        <v>0.2662889518413598</v>
      </c>
      <c r="M407" s="2" t="n">
        <v>422634644.4</v>
      </c>
      <c r="N407" s="2" t="n">
        <v>163367625.1</v>
      </c>
      <c r="O407" s="2" t="n">
        <v>2.587015904413732</v>
      </c>
      <c r="P407" s="2" t="n">
        <v>0.1629520226991356</v>
      </c>
      <c r="Q407" s="2" t="n">
        <v>0.06658959392182959</v>
      </c>
      <c r="R407" s="2" t="n">
        <v>5.39</v>
      </c>
      <c r="S407" s="2" t="n">
        <v>5.39</v>
      </c>
      <c r="T407" s="2" t="b">
        <v>0</v>
      </c>
      <c r="U407" s="2" t="b">
        <v>0</v>
      </c>
      <c r="V407" s="2" t="n">
        <v>-0.1706864564007421</v>
      </c>
      <c r="W407" s="2" t="n">
        <v>-0.1183431952662722</v>
      </c>
      <c r="X407" s="2" t="n">
        <v>0.74750060713385</v>
      </c>
      <c r="Y407" s="2" t="n">
        <v>1</v>
      </c>
      <c r="Z407" s="2" t="b">
        <v>1</v>
      </c>
      <c r="AA407" s="2" t="n">
        <v>-0.01663355150593415</v>
      </c>
      <c r="AB407" s="2" t="n">
        <v>-0.02816539409607399</v>
      </c>
      <c r="AC407" s="2" t="n">
        <v>0.9441658308258107</v>
      </c>
      <c r="AD407" s="2" t="n">
        <v>0.9087261785356068</v>
      </c>
      <c r="AE407" s="2" t="b">
        <v>1</v>
      </c>
      <c r="AF407" s="2" t="b">
        <v>1</v>
      </c>
      <c r="AG407" s="2" t="b">
        <v>1</v>
      </c>
      <c r="AH407" s="2" t="b">
        <v>1</v>
      </c>
      <c r="AI407" s="2" t="b">
        <v>0</v>
      </c>
      <c r="AJ407" s="2" t="b">
        <v>0</v>
      </c>
      <c r="AK407" s="2" t="b">
        <v>0</v>
      </c>
      <c r="AL407" s="2" t="n">
        <v>73</v>
      </c>
      <c r="AM407" s="2" t="inlineStr">
        <is>
          <t>放量长阴观察</t>
        </is>
      </c>
    </row>
    <row r="408">
      <c r="A408" s="2" t="inlineStr">
        <is>
          <t>601002</t>
        </is>
      </c>
      <c r="B408" s="2" t="inlineStr">
        <is>
          <t>晋亿实业</t>
        </is>
      </c>
      <c r="C408" s="2" t="inlineStr">
        <is>
          <t>2026-04-01</t>
        </is>
      </c>
      <c r="D408" s="2" t="n">
        <v>5.59</v>
      </c>
      <c r="E408" s="2" t="n">
        <v>5.393</v>
      </c>
      <c r="F408" s="2" t="n">
        <v>5.363666666666666</v>
      </c>
      <c r="G408" s="2" t="n">
        <v>5.237666666666667</v>
      </c>
      <c r="H408" s="2" t="n">
        <v>0.009452503509592702</v>
      </c>
      <c r="I408" s="2" t="n">
        <v>0.0096630482524942</v>
      </c>
      <c r="J408" s="2" t="n">
        <v>0.0256880733944953</v>
      </c>
      <c r="K408" s="2" t="n">
        <v>0.08543689320388337</v>
      </c>
      <c r="L408" s="2" t="n">
        <v>0.08543689320388337</v>
      </c>
      <c r="M408" s="2" t="n">
        <v>403970185.2</v>
      </c>
      <c r="N408" s="2" t="n">
        <v>173398758.8</v>
      </c>
      <c r="O408" s="2" t="n">
        <v>2.329717859549061</v>
      </c>
      <c r="P408" s="2" t="n">
        <v>0.0736806958529598</v>
      </c>
      <c r="Q408" s="2" t="n">
        <v>0.03255201512148387</v>
      </c>
      <c r="R408" s="2" t="n">
        <v>6</v>
      </c>
      <c r="S408" s="2" t="n">
        <v>6</v>
      </c>
      <c r="T408" s="2" t="b">
        <v>0</v>
      </c>
      <c r="U408" s="2" t="b">
        <v>0</v>
      </c>
      <c r="V408" s="2" t="n">
        <v>-0.06833333333333336</v>
      </c>
      <c r="W408" s="2" t="n">
        <v>-0.1317689530685922</v>
      </c>
      <c r="X408" s="2" t="n">
        <v>0.946434020606875</v>
      </c>
      <c r="Y408" s="2" t="n">
        <v>0</v>
      </c>
      <c r="Z408" s="2" t="b">
        <v>1</v>
      </c>
      <c r="AA408" s="2" t="n">
        <v>-0.01663355150593415</v>
      </c>
      <c r="AB408" s="2" t="n">
        <v>-0.02816539409607399</v>
      </c>
      <c r="AC408" s="2" t="n">
        <v>0.9020394516883985</v>
      </c>
      <c r="AD408" s="2" t="n">
        <v>0.7460715479772652</v>
      </c>
      <c r="AE408" s="2" t="b">
        <v>1</v>
      </c>
      <c r="AF408" s="2" t="b">
        <v>1</v>
      </c>
      <c r="AG408" s="2" t="b">
        <v>1</v>
      </c>
      <c r="AH408" s="2" t="b">
        <v>1</v>
      </c>
      <c r="AI408" s="2" t="b">
        <v>0</v>
      </c>
      <c r="AJ408" s="2" t="b">
        <v>0</v>
      </c>
      <c r="AK408" s="2" t="b">
        <v>0</v>
      </c>
      <c r="AL408" s="2" t="n">
        <v>73</v>
      </c>
      <c r="AM408" s="2" t="inlineStr">
        <is>
          <t>放量长阴观察</t>
        </is>
      </c>
    </row>
    <row r="409">
      <c r="A409" s="2" t="inlineStr">
        <is>
          <t>000927</t>
        </is>
      </c>
      <c r="B409" s="2" t="inlineStr">
        <is>
          <t>中国铁物</t>
        </is>
      </c>
      <c r="C409" s="2" t="inlineStr">
        <is>
          <t>2026-04-01</t>
        </is>
      </c>
      <c r="D409" s="2" t="n">
        <v>3.17</v>
      </c>
      <c r="E409" s="2" t="n">
        <v>3.0145</v>
      </c>
      <c r="F409" s="2" t="n">
        <v>2.863333333333334</v>
      </c>
      <c r="G409" s="2" t="n">
        <v>2.775083333333333</v>
      </c>
      <c r="H409" s="2" t="n">
        <v>0.02481727010028889</v>
      </c>
      <c r="I409" s="2" t="n">
        <v>0.02481507993319054</v>
      </c>
      <c r="J409" s="2" t="n">
        <v>0.06020066889632103</v>
      </c>
      <c r="K409" s="2" t="n">
        <v>0.1122807017543859</v>
      </c>
      <c r="L409" s="2" t="n">
        <v>0.2053231939163498</v>
      </c>
      <c r="M409" s="2" t="n">
        <v>1275441246</v>
      </c>
      <c r="N409" s="2" t="n">
        <v>546376490.15</v>
      </c>
      <c r="O409" s="2" t="n">
        <v>2.334363335526837</v>
      </c>
      <c r="P409" s="2" t="n">
        <v>0.06577548154808316</v>
      </c>
      <c r="Q409" s="2" t="n">
        <v>0.02917373397407759</v>
      </c>
      <c r="R409" s="2" t="n">
        <v>3.43</v>
      </c>
      <c r="S409" s="2" t="n">
        <v>3.43</v>
      </c>
      <c r="T409" s="2" t="b">
        <v>0</v>
      </c>
      <c r="U409" s="2" t="b">
        <v>0</v>
      </c>
      <c r="V409" s="2" t="n">
        <v>-0.07580174927113714</v>
      </c>
      <c r="W409" s="2" t="n">
        <v>-0.1560509554140128</v>
      </c>
      <c r="X409" s="2" t="n">
        <v>0.8050489134140721</v>
      </c>
      <c r="Y409" s="2" t="n">
        <v>2</v>
      </c>
      <c r="Z409" s="2" t="b">
        <v>1</v>
      </c>
      <c r="AA409" s="2" t="n">
        <v>-0.01663355150593415</v>
      </c>
      <c r="AB409" s="2" t="n">
        <v>-0.02816539409607399</v>
      </c>
      <c r="AC409" s="2" t="n">
        <v>0.9261116683383483</v>
      </c>
      <c r="AD409" s="2" t="n">
        <v>0.8789702440655299</v>
      </c>
      <c r="AE409" s="2" t="b">
        <v>1</v>
      </c>
      <c r="AF409" s="2" t="b">
        <v>1</v>
      </c>
      <c r="AG409" s="2" t="b">
        <v>1</v>
      </c>
      <c r="AH409" s="2" t="b">
        <v>1</v>
      </c>
      <c r="AI409" s="2" t="b">
        <v>0</v>
      </c>
      <c r="AJ409" s="2" t="b">
        <v>0</v>
      </c>
      <c r="AK409" s="2" t="b">
        <v>0</v>
      </c>
      <c r="AL409" s="2" t="n">
        <v>71</v>
      </c>
      <c r="AM409" s="2" t="inlineStr">
        <is>
          <t>放量长阴观察</t>
        </is>
      </c>
    </row>
    <row r="410">
      <c r="A410" s="2" t="inlineStr">
        <is>
          <t>600396</t>
        </is>
      </c>
      <c r="B410" s="2" t="inlineStr">
        <is>
          <t>华电辽能</t>
        </is>
      </c>
      <c r="C410" s="2" t="inlineStr">
        <is>
          <t>2026-04-01</t>
        </is>
      </c>
      <c r="D410" s="2" t="n">
        <v>7.52</v>
      </c>
      <c r="E410" s="2" t="n">
        <v>5.8565</v>
      </c>
      <c r="F410" s="2" t="n">
        <v>3.997333333333333</v>
      </c>
      <c r="G410" s="2" t="n">
        <v>3.566416666666667</v>
      </c>
      <c r="H410" s="2" t="n">
        <v>0.2760649308203509</v>
      </c>
      <c r="I410" s="2" t="n">
        <v>0.2445643713351668</v>
      </c>
      <c r="J410" s="2" t="n">
        <v>0.4545454545454546</v>
      </c>
      <c r="K410" s="2" t="n">
        <v>1.285714285714286</v>
      </c>
      <c r="L410" s="2" t="n">
        <v>1.54054054054054</v>
      </c>
      <c r="M410" s="2" t="n">
        <v>2584303407.2</v>
      </c>
      <c r="N410" s="2" t="n">
        <v>1271699285.75</v>
      </c>
      <c r="O410" s="2" t="n">
        <v>2.032165493964146</v>
      </c>
      <c r="P410" s="2" t="n">
        <v>0.2081243287950367</v>
      </c>
      <c r="Q410" s="2" t="n">
        <v>0.1342197784163581</v>
      </c>
      <c r="R410" s="2" t="n">
        <v>9.49</v>
      </c>
      <c r="S410" s="2" t="n">
        <v>9.49</v>
      </c>
      <c r="T410" s="2" t="b">
        <v>0</v>
      </c>
      <c r="U410" s="2" t="b">
        <v>0</v>
      </c>
      <c r="V410" s="2" t="n">
        <v>-0.2075869336143309</v>
      </c>
      <c r="W410" s="2" t="n">
        <v>-0.1635150166852058</v>
      </c>
      <c r="X410" s="2" t="n">
        <v>4.4768535350279</v>
      </c>
      <c r="Y410" s="2" t="n">
        <v>0</v>
      </c>
      <c r="Z410" s="2" t="b">
        <v>1</v>
      </c>
      <c r="AA410" s="2" t="n">
        <v>-0.01663355150593415</v>
      </c>
      <c r="AB410" s="2" t="n">
        <v>-0.02816539409607399</v>
      </c>
      <c r="AC410" s="2" t="n">
        <v>1</v>
      </c>
      <c r="AD410" s="2" t="n">
        <v>0.9983283182881979</v>
      </c>
      <c r="AE410" s="2" t="b">
        <v>1</v>
      </c>
      <c r="AF410" s="2" t="b">
        <v>1</v>
      </c>
      <c r="AG410" s="2" t="b">
        <v>1</v>
      </c>
      <c r="AH410" s="2" t="b">
        <v>1</v>
      </c>
      <c r="AI410" s="2" t="b">
        <v>0</v>
      </c>
      <c r="AJ410" s="2" t="b">
        <v>0</v>
      </c>
      <c r="AK410" s="2" t="b">
        <v>0</v>
      </c>
      <c r="AL410" s="2" t="n">
        <v>71</v>
      </c>
      <c r="AM410" s="2" t="inlineStr">
        <is>
          <t>放量长阴观察</t>
        </is>
      </c>
    </row>
    <row r="411">
      <c r="A411" s="2" t="inlineStr">
        <is>
          <t>000720</t>
        </is>
      </c>
      <c r="B411" s="2" t="inlineStr">
        <is>
          <t>新能泰山</t>
        </is>
      </c>
      <c r="C411" s="2" t="inlineStr">
        <is>
          <t>2026-04-01</t>
        </is>
      </c>
      <c r="D411" s="2" t="n">
        <v>4.91</v>
      </c>
      <c r="E411" s="2" t="n">
        <v>4.411</v>
      </c>
      <c r="F411" s="2" t="n">
        <v>3.895</v>
      </c>
      <c r="G411" s="2" t="n">
        <v>3.703416666666667</v>
      </c>
      <c r="H411" s="2" t="n">
        <v>0.07927575238561291</v>
      </c>
      <c r="I411" s="2" t="n">
        <v>0.05000673945275658</v>
      </c>
      <c r="J411" s="2" t="n">
        <v>0.2244389027431422</v>
      </c>
      <c r="K411" s="2" t="n">
        <v>0.2687338501291989</v>
      </c>
      <c r="L411" s="2" t="n">
        <v>0.4656716417910447</v>
      </c>
      <c r="M411" s="2" t="n">
        <v>904233728</v>
      </c>
      <c r="N411" s="2" t="n">
        <v>445806890.2</v>
      </c>
      <c r="O411" s="2" t="n">
        <v>2.028308103525135</v>
      </c>
      <c r="P411" s="2" t="n">
        <v>0.1386684008753808</v>
      </c>
      <c r="Q411" s="2" t="n">
        <v>0.07600609475653194</v>
      </c>
      <c r="R411" s="2" t="n">
        <v>5.79</v>
      </c>
      <c r="S411" s="2" t="n">
        <v>5.79</v>
      </c>
      <c r="T411" s="2" t="b">
        <v>0</v>
      </c>
      <c r="U411" s="2" t="b">
        <v>0</v>
      </c>
      <c r="V411" s="2" t="n">
        <v>-0.1519861830742659</v>
      </c>
      <c r="W411" s="2" t="n">
        <v>-0.1569506726457399</v>
      </c>
      <c r="X411" s="2" t="n">
        <v>0.6165334403497225</v>
      </c>
      <c r="Y411" s="2" t="n">
        <v>3</v>
      </c>
      <c r="Z411" s="2" t="b">
        <v>1</v>
      </c>
      <c r="AA411" s="2" t="n">
        <v>-0.01663355150593415</v>
      </c>
      <c r="AB411" s="2" t="n">
        <v>-0.02816539409607399</v>
      </c>
      <c r="AC411" s="2" t="n">
        <v>0.9809428284854563</v>
      </c>
      <c r="AD411" s="2" t="n">
        <v>0.9608826479438315</v>
      </c>
      <c r="AE411" s="2" t="b">
        <v>1</v>
      </c>
      <c r="AF411" s="2" t="b">
        <v>1</v>
      </c>
      <c r="AG411" s="2" t="b">
        <v>1</v>
      </c>
      <c r="AH411" s="2" t="b">
        <v>1</v>
      </c>
      <c r="AI411" s="2" t="b">
        <v>0</v>
      </c>
      <c r="AJ411" s="2" t="b">
        <v>0</v>
      </c>
      <c r="AK411" s="2" t="b">
        <v>0</v>
      </c>
      <c r="AL411" s="2" t="n">
        <v>67</v>
      </c>
      <c r="AM411" s="2" t="inlineStr">
        <is>
          <t>放量长阴观察</t>
        </is>
      </c>
    </row>
    <row r="412">
      <c r="A412" s="2" t="inlineStr">
        <is>
          <t>600528</t>
        </is>
      </c>
      <c r="B412" s="2" t="inlineStr">
        <is>
          <t>中铁工业</t>
        </is>
      </c>
      <c r="C412" s="2" t="inlineStr">
        <is>
          <t>2026-04-01</t>
        </is>
      </c>
      <c r="D412" s="2" t="n">
        <v>8.58</v>
      </c>
      <c r="E412" s="2" t="n">
        <v>8.3025</v>
      </c>
      <c r="F412" s="2" t="n">
        <v>8.335833333333333</v>
      </c>
      <c r="G412" s="2" t="n">
        <v>8.301833333333333</v>
      </c>
      <c r="H412" s="2" t="n">
        <v>-0.002762596841030751</v>
      </c>
      <c r="I412" s="2" t="n">
        <v>0.001301301301301461</v>
      </c>
      <c r="J412" s="2" t="n">
        <v>0.03498190591073591</v>
      </c>
      <c r="K412" s="2" t="n">
        <v>0.03623188405797118</v>
      </c>
      <c r="L412" s="2" t="n">
        <v>0.05276073619631894</v>
      </c>
      <c r="M412" s="2" t="n">
        <v>728635661</v>
      </c>
      <c r="N412" s="2" t="n">
        <v>334284839.65</v>
      </c>
      <c r="O412" s="2" t="n">
        <v>2.179685030774623</v>
      </c>
      <c r="P412" s="2" t="n">
        <v>0.03744995409937783</v>
      </c>
      <c r="Q412" s="2" t="n">
        <v>0.0175809992038771</v>
      </c>
      <c r="R412" s="2" t="n">
        <v>9.6</v>
      </c>
      <c r="S412" s="2" t="n">
        <v>9.6</v>
      </c>
      <c r="T412" s="2" t="b">
        <v>0</v>
      </c>
      <c r="U412" s="2" t="b">
        <v>0</v>
      </c>
      <c r="V412" s="2" t="n">
        <v>-0.10625</v>
      </c>
      <c r="W412" s="2" t="n">
        <v>-0.145475372279496</v>
      </c>
      <c r="X412" s="2" t="n">
        <v>0.9438753981534874</v>
      </c>
      <c r="Y412" s="2" t="n">
        <v>1</v>
      </c>
      <c r="Z412" s="2" t="b">
        <v>1</v>
      </c>
      <c r="AA412" s="2" t="n">
        <v>-0.01663355150593415</v>
      </c>
      <c r="AB412" s="2" t="n">
        <v>-0.02816539409607399</v>
      </c>
      <c r="AC412" s="2" t="n">
        <v>0.8221330658642595</v>
      </c>
      <c r="AD412" s="2" t="n">
        <v>0.6760280842527583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0</v>
      </c>
      <c r="AK412" s="2" t="b">
        <v>0</v>
      </c>
      <c r="AL412" s="2" t="n">
        <v>50</v>
      </c>
      <c r="AM412" s="2" t="inlineStr">
        <is>
          <t>放量长阴观察</t>
        </is>
      </c>
    </row>
    <row r="413">
      <c r="A413" s="2" t="inlineStr">
        <is>
          <t>000592</t>
        </is>
      </c>
      <c r="B413" s="2" t="inlineStr">
        <is>
          <t>平潭发展</t>
        </is>
      </c>
      <c r="C413" s="2" t="inlineStr">
        <is>
          <t>2026-04-01</t>
        </is>
      </c>
      <c r="D413" s="2" t="n">
        <v>12.02</v>
      </c>
      <c r="E413" s="2" t="n">
        <v>11.1735</v>
      </c>
      <c r="F413" s="2" t="n">
        <v>11.93433333333333</v>
      </c>
      <c r="G413" s="2" t="n">
        <v>10.30858333333333</v>
      </c>
      <c r="H413" s="2" t="n">
        <v>-0.01040651846603491</v>
      </c>
      <c r="I413" s="2" t="n">
        <v>-0.04122648456852118</v>
      </c>
      <c r="J413" s="2" t="n">
        <v>0.1244153414405986</v>
      </c>
      <c r="K413" s="2" t="n">
        <v>-0.06677018633540377</v>
      </c>
      <c r="L413" s="2" t="n">
        <v>-0.1900269541778976</v>
      </c>
      <c r="M413" s="2" t="n">
        <v>4292541970</v>
      </c>
      <c r="N413" s="2" t="n">
        <v>2945859947.7</v>
      </c>
      <c r="O413" s="2" t="n">
        <v>1.457143939701353</v>
      </c>
      <c r="P413" s="2" t="n">
        <v>0.1910076202279464</v>
      </c>
      <c r="Q413" s="2" t="n">
        <v>0.1349291062867117</v>
      </c>
      <c r="R413" s="2" t="n">
        <v>12.95</v>
      </c>
      <c r="S413" s="2" t="n">
        <v>16.86</v>
      </c>
      <c r="T413" s="2" t="b">
        <v>0</v>
      </c>
      <c r="U413" s="2" t="b">
        <v>0</v>
      </c>
      <c r="V413" s="2" t="n">
        <v>-0.2870699881376038</v>
      </c>
      <c r="W413" s="2" t="n">
        <v>-0.180327868852459</v>
      </c>
      <c r="X413" s="2" t="n">
        <v>0.5986400950227031</v>
      </c>
      <c r="Y413" s="2" t="n">
        <v>2</v>
      </c>
      <c r="Z413" s="2" t="b">
        <v>1</v>
      </c>
      <c r="AA413" s="2" t="n">
        <v>-0.01663355150593415</v>
      </c>
      <c r="AB413" s="2" t="n">
        <v>-0.02816539409607399</v>
      </c>
      <c r="AC413" s="2" t="n">
        <v>0.3426947509194249</v>
      </c>
      <c r="AD413" s="2" t="n">
        <v>0.06318956870611836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0</v>
      </c>
      <c r="AK413" s="2" t="b">
        <v>0</v>
      </c>
      <c r="AL413" s="2" t="n">
        <v>28</v>
      </c>
      <c r="AM413" s="2" t="inlineStr">
        <is>
          <t>放量长阴观察</t>
        </is>
      </c>
    </row>
    <row r="414">
      <c r="A414" s="2" t="inlineStr">
        <is>
          <t>603261</t>
        </is>
      </c>
      <c r="B414" s="2" t="inlineStr">
        <is>
          <t>立航科技</t>
        </is>
      </c>
      <c r="C414" s="2" t="inlineStr">
        <is>
          <t>2026-04-01</t>
        </is>
      </c>
      <c r="D414" s="2" t="n">
        <v>35.2</v>
      </c>
      <c r="E414" s="2" t="n">
        <v>31.513</v>
      </c>
      <c r="F414" s="2" t="n">
        <v>29.51083333333333</v>
      </c>
      <c r="G414" s="2" t="n">
        <v>26.53383333333333</v>
      </c>
      <c r="H414" s="2" t="n">
        <v>0.04013598706142529</v>
      </c>
      <c r="I414" s="2" t="n">
        <v>0.05534032661819066</v>
      </c>
      <c r="J414" s="2" t="n">
        <v>0.1104100946372242</v>
      </c>
      <c r="K414" s="2" t="n">
        <v>0.2398731947868968</v>
      </c>
      <c r="L414" s="2" t="n">
        <v>0.43439282803586</v>
      </c>
      <c r="M414" s="2" t="n">
        <v>38312413.6</v>
      </c>
      <c r="N414" s="2" t="n">
        <v>27163183.6</v>
      </c>
      <c r="O414" s="2" t="n">
        <v>1.410453728995154</v>
      </c>
      <c r="P414" s="2" t="n">
        <v>0.01434213901648844</v>
      </c>
      <c r="Q414" s="2" t="n">
        <v>0.01093027752446799</v>
      </c>
      <c r="R414" s="2" t="n">
        <v>36.21</v>
      </c>
      <c r="S414" s="2" t="n">
        <v>36.21</v>
      </c>
      <c r="T414" s="2" t="b">
        <v>0</v>
      </c>
      <c r="U414" s="2" t="b">
        <v>0</v>
      </c>
      <c r="V414" s="2" t="n">
        <v>-0.02789284727975694</v>
      </c>
      <c r="W414" s="2" t="n">
        <v>-0.0891817346000614</v>
      </c>
      <c r="X414" s="2" t="n">
        <v>1.257897642311631</v>
      </c>
      <c r="Y414" s="2" t="n">
        <v>0</v>
      </c>
      <c r="Z414" s="2" t="b">
        <v>0</v>
      </c>
      <c r="AA414" s="2" t="n">
        <v>-0.01663355150593415</v>
      </c>
      <c r="AB414" s="2" t="n">
        <v>-0.02816539409607399</v>
      </c>
      <c r="AC414" s="2" t="n">
        <v>0.9779338014042126</v>
      </c>
      <c r="AD414" s="2" t="n">
        <v>0.9568706118355065</v>
      </c>
      <c r="AE414" s="2" t="b">
        <v>0</v>
      </c>
      <c r="AF414" s="2" t="b">
        <v>1</v>
      </c>
      <c r="AG414" s="2" t="b">
        <v>1</v>
      </c>
      <c r="AH414" s="2" t="b">
        <v>1</v>
      </c>
      <c r="AI414" s="2" t="b">
        <v>1</v>
      </c>
      <c r="AJ414" s="2" t="b">
        <v>1</v>
      </c>
      <c r="AK414" s="2" t="b">
        <v>0</v>
      </c>
      <c r="AL414" s="2" t="n">
        <v>87</v>
      </c>
      <c r="AM414" s="2" t="inlineStr">
        <is>
          <t>流动性不足</t>
        </is>
      </c>
    </row>
    <row r="415">
      <c r="A415" s="2" t="inlineStr">
        <is>
          <t>000428</t>
        </is>
      </c>
      <c r="B415" s="2" t="inlineStr">
        <is>
          <t>华天酒店</t>
        </is>
      </c>
      <c r="C415" s="2" t="inlineStr">
        <is>
          <t>2026-04-01</t>
        </is>
      </c>
      <c r="D415" s="2" t="n">
        <v>4.04</v>
      </c>
      <c r="E415" s="2" t="n">
        <v>3.861499999999999</v>
      </c>
      <c r="F415" s="2" t="n">
        <v>3.6995</v>
      </c>
      <c r="G415" s="2" t="n">
        <v>3.5285</v>
      </c>
      <c r="H415" s="2" t="n">
        <v>0.01471554329260272</v>
      </c>
      <c r="I415" s="2" t="n">
        <v>0.02069250931162925</v>
      </c>
      <c r="J415" s="2" t="n">
        <v>0.04123711340206193</v>
      </c>
      <c r="K415" s="2" t="n">
        <v>0.08894878706199472</v>
      </c>
      <c r="L415" s="2" t="n">
        <v>0.1952662721893492</v>
      </c>
      <c r="M415" s="2" t="n">
        <v>81168312.59999999</v>
      </c>
      <c r="N415" s="2" t="n">
        <v>65959162.3</v>
      </c>
      <c r="O415" s="2" t="n">
        <v>1.230584345974934</v>
      </c>
      <c r="P415" s="2" t="n">
        <v>0.01987938064197002</v>
      </c>
      <c r="Q415" s="2" t="n">
        <v>0.01675083465335064</v>
      </c>
      <c r="R415" s="2" t="n">
        <v>4.23</v>
      </c>
      <c r="S415" s="2" t="n">
        <v>4.23</v>
      </c>
      <c r="T415" s="2" t="b">
        <v>0</v>
      </c>
      <c r="U415" s="2" t="b">
        <v>0</v>
      </c>
      <c r="V415" s="2" t="n">
        <v>-0.04491725768321519</v>
      </c>
      <c r="W415" s="2" t="n">
        <v>-0.09511568123393321</v>
      </c>
      <c r="X415" s="2" t="n">
        <v>2.070795110135237</v>
      </c>
      <c r="Y415" s="2" t="n">
        <v>0</v>
      </c>
      <c r="Z415" s="2" t="b">
        <v>0</v>
      </c>
      <c r="AA415" s="2" t="n">
        <v>-0.01663355150593415</v>
      </c>
      <c r="AB415" s="2" t="n">
        <v>-0.02816539409607399</v>
      </c>
      <c r="AC415" s="2" t="n">
        <v>0.906385824139084</v>
      </c>
      <c r="AD415" s="2" t="n">
        <v>0.8732865262454029</v>
      </c>
      <c r="AE415" s="2" t="b">
        <v>0</v>
      </c>
      <c r="AF415" s="2" t="b">
        <v>1</v>
      </c>
      <c r="AG415" s="2" t="b">
        <v>1</v>
      </c>
      <c r="AH415" s="2" t="b">
        <v>1</v>
      </c>
      <c r="AI415" s="2" t="b">
        <v>1</v>
      </c>
      <c r="AJ415" s="2" t="b">
        <v>1</v>
      </c>
      <c r="AK415" s="2" t="b">
        <v>0</v>
      </c>
      <c r="AL415" s="2" t="n">
        <v>86</v>
      </c>
      <c r="AM415" s="2" t="inlineStr">
        <is>
          <t>流动性不足</t>
        </is>
      </c>
    </row>
    <row r="416">
      <c r="A416" s="2" t="inlineStr">
        <is>
          <t>600007</t>
        </is>
      </c>
      <c r="B416" s="2" t="inlineStr">
        <is>
          <t>中国国贸</t>
        </is>
      </c>
      <c r="C416" s="2" t="inlineStr">
        <is>
          <t>2026-04-01</t>
        </is>
      </c>
      <c r="D416" s="2" t="n">
        <v>21.1</v>
      </c>
      <c r="E416" s="2" t="n">
        <v>20.184</v>
      </c>
      <c r="F416" s="2" t="n">
        <v>20.1225</v>
      </c>
      <c r="G416" s="2" t="n">
        <v>20.11958333333333</v>
      </c>
      <c r="H416" s="2" t="n">
        <v>0.0048289938766366</v>
      </c>
      <c r="I416" s="2" t="n">
        <v>0.009591263337458633</v>
      </c>
      <c r="J416" s="2" t="n">
        <v>0.02776424744276662</v>
      </c>
      <c r="K416" s="2" t="n">
        <v>0.06565656565656575</v>
      </c>
      <c r="L416" s="2" t="n">
        <v>0.08038914490527405</v>
      </c>
      <c r="M416" s="2" t="n">
        <v>53938658</v>
      </c>
      <c r="N416" s="2" t="n">
        <v>47423571.45</v>
      </c>
      <c r="O416" s="2" t="n">
        <v>1.137380765530682</v>
      </c>
      <c r="P416" s="2" t="n">
        <v>0.00259833076783992</v>
      </c>
      <c r="Q416" s="2" t="n">
        <v>0.00233278615550775</v>
      </c>
      <c r="R416" s="2" t="n">
        <v>21.16</v>
      </c>
      <c r="S416" s="2" t="n">
        <v>21.16</v>
      </c>
      <c r="T416" s="2" t="b">
        <v>0</v>
      </c>
      <c r="U416" s="2" t="b">
        <v>0</v>
      </c>
      <c r="V416" s="2" t="n">
        <v>-0.002835538752362865</v>
      </c>
      <c r="W416" s="2" t="n">
        <v>-0.05017048222113984</v>
      </c>
      <c r="X416" s="2" t="n">
        <v>1.904160720331763</v>
      </c>
      <c r="Y416" s="2" t="n">
        <v>0</v>
      </c>
      <c r="Z416" s="2" t="b">
        <v>0</v>
      </c>
      <c r="AA416" s="2" t="n">
        <v>-0.01663355150593415</v>
      </c>
      <c r="AB416" s="2" t="n">
        <v>-0.02816539409607399</v>
      </c>
      <c r="AC416" s="2" t="n">
        <v>0.8759612169842862</v>
      </c>
      <c r="AD416" s="2" t="n">
        <v>0.739551989301237</v>
      </c>
      <c r="AE416" s="2" t="b">
        <v>0</v>
      </c>
      <c r="AF416" s="2" t="b">
        <v>1</v>
      </c>
      <c r="AG416" s="2" t="b">
        <v>1</v>
      </c>
      <c r="AH416" s="2" t="b">
        <v>0</v>
      </c>
      <c r="AI416" s="2" t="b">
        <v>1</v>
      </c>
      <c r="AJ416" s="2" t="b">
        <v>1</v>
      </c>
      <c r="AK416" s="2" t="b">
        <v>0</v>
      </c>
      <c r="AL416" s="2" t="n">
        <v>84</v>
      </c>
      <c r="AM416" s="2" t="inlineStr">
        <is>
          <t>流动性不足</t>
        </is>
      </c>
    </row>
    <row r="417">
      <c r="A417" s="2" t="inlineStr">
        <is>
          <t>600234</t>
        </is>
      </c>
      <c r="B417" s="2" t="inlineStr">
        <is>
          <t>科新发展</t>
        </is>
      </c>
      <c r="C417" s="2" t="inlineStr">
        <is>
          <t>2026-04-01</t>
        </is>
      </c>
      <c r="D417" s="2" t="n">
        <v>15.1</v>
      </c>
      <c r="E417" s="2" t="n">
        <v>14.2895</v>
      </c>
      <c r="F417" s="2" t="n">
        <v>13.82066666666667</v>
      </c>
      <c r="G417" s="2" t="n">
        <v>12.93358333333333</v>
      </c>
      <c r="H417" s="2" t="n">
        <v>0.02441035199655861</v>
      </c>
      <c r="I417" s="2" t="n">
        <v>0.01813449236927078</v>
      </c>
      <c r="J417" s="2" t="n">
        <v>0.07016300496102068</v>
      </c>
      <c r="K417" s="2" t="n">
        <v>0.1062271062271061</v>
      </c>
      <c r="L417" s="2" t="n">
        <v>0.1535523300229182</v>
      </c>
      <c r="M417" s="2" t="n">
        <v>69098876.40000001</v>
      </c>
      <c r="N417" s="2" t="n">
        <v>61837352.05</v>
      </c>
      <c r="O417" s="2" t="n">
        <v>1.117429419424825</v>
      </c>
      <c r="P417" s="2" t="n">
        <v>0.01735245054116107</v>
      </c>
      <c r="Q417" s="2" t="n">
        <v>0.016358958680227</v>
      </c>
      <c r="R417" s="2" t="n">
        <v>15.77</v>
      </c>
      <c r="S417" s="2" t="n">
        <v>15.87</v>
      </c>
      <c r="T417" s="2" t="b">
        <v>0</v>
      </c>
      <c r="U417" s="2" t="b">
        <v>0</v>
      </c>
      <c r="V417" s="2" t="n">
        <v>-0.04851921865154374</v>
      </c>
      <c r="W417" s="2" t="n">
        <v>-0.1353887399463807</v>
      </c>
      <c r="X417" s="2" t="n">
        <v>1.382012171158746</v>
      </c>
      <c r="Y417" s="2" t="n">
        <v>0</v>
      </c>
      <c r="Z417" s="2" t="b">
        <v>0</v>
      </c>
      <c r="AA417" s="2" t="n">
        <v>-0.01663355150593415</v>
      </c>
      <c r="AB417" s="2" t="n">
        <v>-0.02816539409607399</v>
      </c>
      <c r="AC417" s="2" t="n">
        <v>0.921765295887663</v>
      </c>
      <c r="AD417" s="2" t="n">
        <v>0.8361751922433969</v>
      </c>
      <c r="AE417" s="2" t="b">
        <v>0</v>
      </c>
      <c r="AF417" s="2" t="b">
        <v>1</v>
      </c>
      <c r="AG417" s="2" t="b">
        <v>1</v>
      </c>
      <c r="AH417" s="2" t="b">
        <v>0</v>
      </c>
      <c r="AI417" s="2" t="b">
        <v>1</v>
      </c>
      <c r="AJ417" s="2" t="b">
        <v>1</v>
      </c>
      <c r="AK417" s="2" t="b">
        <v>0</v>
      </c>
      <c r="AL417" s="2" t="n">
        <v>81</v>
      </c>
      <c r="AM417" s="2" t="inlineStr">
        <is>
          <t>流动性不足</t>
        </is>
      </c>
    </row>
    <row r="418">
      <c r="A418" s="2" t="inlineStr">
        <is>
          <t>000518</t>
        </is>
      </c>
      <c r="B418" s="2" t="inlineStr">
        <is>
          <t>四环生物</t>
        </is>
      </c>
      <c r="C418" s="2" t="inlineStr">
        <is>
          <t>2026-04-01</t>
        </is>
      </c>
      <c r="D418" s="2" t="n">
        <v>2.95</v>
      </c>
      <c r="E418" s="2" t="n">
        <v>2.9225</v>
      </c>
      <c r="F418" s="2" t="n">
        <v>2.705</v>
      </c>
      <c r="G418" s="2" t="n">
        <v>2.592916666666667</v>
      </c>
      <c r="H418" s="2" t="n">
        <v>0.01546212647672007</v>
      </c>
      <c r="I418" s="2" t="n">
        <v>0.03369212152092227</v>
      </c>
      <c r="J418" s="2" t="n">
        <v>-0.03908794788273606</v>
      </c>
      <c r="K418" s="2" t="n">
        <v>0.06115107913669071</v>
      </c>
      <c r="L418" s="2" t="n">
        <v>0.209016393442623</v>
      </c>
      <c r="M418" s="2" t="n">
        <v>25051510.4</v>
      </c>
      <c r="N418" s="2" t="n">
        <v>46869628.6</v>
      </c>
      <c r="O418" s="2" t="n">
        <v>0.5344934694020596</v>
      </c>
      <c r="P418" s="2" t="n">
        <v>0.008253136688481899</v>
      </c>
      <c r="Q418" s="2" t="n">
        <v>0.0155062497672919</v>
      </c>
      <c r="R418" s="2" t="n">
        <v>3.1</v>
      </c>
      <c r="S418" s="2" t="n">
        <v>3.1</v>
      </c>
      <c r="T418" s="2" t="b">
        <v>0</v>
      </c>
      <c r="U418" s="2" t="b">
        <v>0</v>
      </c>
      <c r="V418" s="2" t="n">
        <v>-0.04838709677419351</v>
      </c>
      <c r="W418" s="2" t="n">
        <v>-0.07817589576547224</v>
      </c>
      <c r="X418" s="2" t="n">
        <v>1.26270215471986</v>
      </c>
      <c r="Y418" s="2" t="n">
        <v>0</v>
      </c>
      <c r="Z418" s="2" t="b">
        <v>0</v>
      </c>
      <c r="AA418" s="2" t="n">
        <v>-0.01663355150593415</v>
      </c>
      <c r="AB418" s="2" t="n">
        <v>-0.02816539409607399</v>
      </c>
      <c r="AC418" s="2" t="n">
        <v>0.8696088264794383</v>
      </c>
      <c r="AD418" s="2" t="n">
        <v>0.8803075894349716</v>
      </c>
      <c r="AE418" s="2" t="b">
        <v>0</v>
      </c>
      <c r="AF418" s="2" t="b">
        <v>1</v>
      </c>
      <c r="AG418" s="2" t="b">
        <v>1</v>
      </c>
      <c r="AH418" s="2" t="b">
        <v>0</v>
      </c>
      <c r="AI418" s="2" t="b">
        <v>1</v>
      </c>
      <c r="AJ418" s="2" t="b">
        <v>1</v>
      </c>
      <c r="AK418" s="2" t="b">
        <v>0</v>
      </c>
      <c r="AL418" s="2" t="n">
        <v>80</v>
      </c>
      <c r="AM418" s="2" t="inlineStr">
        <is>
          <t>流动性不足</t>
        </is>
      </c>
    </row>
    <row r="419">
      <c r="A419" s="2" t="inlineStr">
        <is>
          <t>002848</t>
        </is>
      </c>
      <c r="B419" s="2" t="inlineStr">
        <is>
          <t>高斯贝尔</t>
        </is>
      </c>
      <c r="C419" s="2" t="inlineStr">
        <is>
          <t>2026-04-01</t>
        </is>
      </c>
      <c r="D419" s="2" t="n">
        <v>13.55</v>
      </c>
      <c r="E419" s="2" t="n">
        <v>12.8905</v>
      </c>
      <c r="F419" s="2" t="n">
        <v>11.85783333333333</v>
      </c>
      <c r="G419" s="2" t="n">
        <v>9.938833333333331</v>
      </c>
      <c r="H419" s="2" t="n">
        <v>0.03268576006408974</v>
      </c>
      <c r="I419" s="2" t="n">
        <v>0.08200136871720765</v>
      </c>
      <c r="J419" s="2" t="n">
        <v>0.01270553064275037</v>
      </c>
      <c r="K419" s="2" t="n">
        <v>0.1591103507271172</v>
      </c>
      <c r="L419" s="2" t="n">
        <v>0.652439024390244</v>
      </c>
      <c r="M419" s="2" t="n">
        <v>52498567.2</v>
      </c>
      <c r="N419" s="2" t="n">
        <v>60306271.05</v>
      </c>
      <c r="O419" s="2" t="n">
        <v>0.8705324717635647</v>
      </c>
      <c r="P419" s="2" t="n">
        <v>0.02338020142147994</v>
      </c>
      <c r="Q419" s="2" t="n">
        <v>0.02825171478538375</v>
      </c>
      <c r="R419" s="2" t="n">
        <v>14.05</v>
      </c>
      <c r="S419" s="2" t="n">
        <v>14.05</v>
      </c>
      <c r="T419" s="2" t="b">
        <v>0</v>
      </c>
      <c r="U419" s="2" t="b">
        <v>0</v>
      </c>
      <c r="V419" s="2" t="n">
        <v>-0.03558718861209964</v>
      </c>
      <c r="W419" s="2" t="n">
        <v>-0.06801195814648731</v>
      </c>
      <c r="X419" s="2" t="n">
        <v>2.343342862477394</v>
      </c>
      <c r="Y419" s="2" t="n">
        <v>0</v>
      </c>
      <c r="Z419" s="2" t="b">
        <v>0</v>
      </c>
      <c r="AA419" s="2" t="n">
        <v>-0.01663355150593415</v>
      </c>
      <c r="AB419" s="2" t="n">
        <v>-0.02816539409607399</v>
      </c>
      <c r="AC419" s="2" t="n">
        <v>0.9568706118355065</v>
      </c>
      <c r="AD419" s="2" t="n">
        <v>0.9789368104312939</v>
      </c>
      <c r="AE419" s="2" t="b">
        <v>0</v>
      </c>
      <c r="AF419" s="2" t="b">
        <v>1</v>
      </c>
      <c r="AG419" s="2" t="b">
        <v>1</v>
      </c>
      <c r="AH419" s="2" t="b">
        <v>0</v>
      </c>
      <c r="AI419" s="2" t="b">
        <v>1</v>
      </c>
      <c r="AJ419" s="2" t="b">
        <v>1</v>
      </c>
      <c r="AK419" s="2" t="b">
        <v>0</v>
      </c>
      <c r="AL419" s="2" t="n">
        <v>80</v>
      </c>
      <c r="AM419" s="2" t="inlineStr">
        <is>
          <t>流动性不足</t>
        </is>
      </c>
    </row>
    <row r="420">
      <c r="A420" s="2" t="inlineStr">
        <is>
          <t>600099</t>
        </is>
      </c>
      <c r="B420" s="2" t="inlineStr">
        <is>
          <t>林海股份</t>
        </is>
      </c>
      <c r="C420" s="2" t="inlineStr">
        <is>
          <t>2026-04-01</t>
        </is>
      </c>
      <c r="D420" s="2" t="n">
        <v>11.31</v>
      </c>
      <c r="E420" s="2" t="n">
        <v>11.0175</v>
      </c>
      <c r="F420" s="2" t="n">
        <v>10.93683333333333</v>
      </c>
      <c r="G420" s="2" t="n">
        <v>10.809</v>
      </c>
      <c r="H420" s="2" t="n">
        <v>-0.002218800941858001</v>
      </c>
      <c r="I420" s="2" t="n">
        <v>0.007863736196224824</v>
      </c>
      <c r="J420" s="2" t="n">
        <v>-0.005277044854881119</v>
      </c>
      <c r="K420" s="2" t="n">
        <v>0.05405405405405417</v>
      </c>
      <c r="L420" s="2" t="n">
        <v>0.09699321047526666</v>
      </c>
      <c r="M420" s="2" t="n">
        <v>97693564.59999999</v>
      </c>
      <c r="N420" s="2" t="n">
        <v>68366841.05</v>
      </c>
      <c r="O420" s="2" t="n">
        <v>1.428961220082583</v>
      </c>
      <c r="P420" s="2" t="n">
        <v>0.03965903066812702</v>
      </c>
      <c r="Q420" s="2" t="n">
        <v>0.02812352751916753</v>
      </c>
      <c r="R420" s="2" t="n">
        <v>11.8</v>
      </c>
      <c r="S420" s="2" t="n">
        <v>11.8</v>
      </c>
      <c r="T420" s="2" t="b">
        <v>0</v>
      </c>
      <c r="U420" s="2" t="b">
        <v>0</v>
      </c>
      <c r="V420" s="2" t="n">
        <v>-0.04152542372881363</v>
      </c>
      <c r="W420" s="2" t="n">
        <v>-0.1656652360515021</v>
      </c>
      <c r="X420" s="2" t="n">
        <v>1.480875521285079</v>
      </c>
      <c r="Y420" s="2" t="n">
        <v>0</v>
      </c>
      <c r="Z420" s="2" t="b">
        <v>0</v>
      </c>
      <c r="AA420" s="2" t="n">
        <v>-0.01663355150593415</v>
      </c>
      <c r="AB420" s="2" t="n">
        <v>-0.02816539409607399</v>
      </c>
      <c r="AC420" s="2" t="n">
        <v>0.8609160815780675</v>
      </c>
      <c r="AD420" s="2" t="n">
        <v>0.7626211969241057</v>
      </c>
      <c r="AE420" s="2" t="b">
        <v>0</v>
      </c>
      <c r="AF420" s="2" t="b">
        <v>0</v>
      </c>
      <c r="AG420" s="2" t="b">
        <v>1</v>
      </c>
      <c r="AH420" s="2" t="b">
        <v>1</v>
      </c>
      <c r="AI420" s="2" t="b">
        <v>1</v>
      </c>
      <c r="AJ420" s="2" t="b">
        <v>1</v>
      </c>
      <c r="AK420" s="2" t="b">
        <v>0</v>
      </c>
      <c r="AL420" s="2" t="n">
        <v>77</v>
      </c>
      <c r="AM420" s="2" t="inlineStr">
        <is>
          <t>流动性不足</t>
        </is>
      </c>
    </row>
    <row r="421">
      <c r="A421" s="2" t="inlineStr">
        <is>
          <t>603811</t>
        </is>
      </c>
      <c r="B421" s="2" t="inlineStr">
        <is>
          <t>诚意药业</t>
        </is>
      </c>
      <c r="C421" s="2" t="inlineStr">
        <is>
          <t>2026-04-01</t>
        </is>
      </c>
      <c r="D421" s="2" t="n">
        <v>12.31</v>
      </c>
      <c r="E421" s="2" t="n">
        <v>11.6585</v>
      </c>
      <c r="F421" s="2" t="n">
        <v>11.5795</v>
      </c>
      <c r="G421" s="2" t="n">
        <v>11.61108333333333</v>
      </c>
      <c r="H421" s="2" t="n">
        <v>0.01378260869565229</v>
      </c>
      <c r="I421" s="2" t="n">
        <v>0.01433681290605149</v>
      </c>
      <c r="J421" s="2" t="n">
        <v>0.02583333333333337</v>
      </c>
      <c r="K421" s="2" t="n">
        <v>0.1160471441523119</v>
      </c>
      <c r="L421" s="2" t="n">
        <v>0.1591337099811678</v>
      </c>
      <c r="M421" s="2" t="n">
        <v>106168965.2</v>
      </c>
      <c r="N421" s="2" t="n">
        <v>75101145.84999999</v>
      </c>
      <c r="O421" s="2" t="n">
        <v>1.413679698203966</v>
      </c>
      <c r="P421" s="2" t="n">
        <v>0.02703424201672616</v>
      </c>
      <c r="Q421" s="2" t="n">
        <v>0.01959854012925947</v>
      </c>
      <c r="R421" s="2" t="n">
        <v>12.37</v>
      </c>
      <c r="S421" s="2" t="n">
        <v>12.83</v>
      </c>
      <c r="T421" s="2" t="b">
        <v>0</v>
      </c>
      <c r="U421" s="2" t="b">
        <v>0</v>
      </c>
      <c r="V421" s="2" t="n">
        <v>-0.04053000779423221</v>
      </c>
      <c r="W421" s="2" t="n">
        <v>-0.1158333333333333</v>
      </c>
      <c r="X421" s="2" t="n">
        <v>1.849472883446776</v>
      </c>
      <c r="Y421" s="2" t="n">
        <v>0</v>
      </c>
      <c r="Z421" s="2" t="b">
        <v>0</v>
      </c>
      <c r="AA421" s="2" t="n">
        <v>-0.01663355150593415</v>
      </c>
      <c r="AB421" s="2" t="n">
        <v>-0.02816539409607399</v>
      </c>
      <c r="AC421" s="2" t="n">
        <v>0.9287863590772317</v>
      </c>
      <c r="AD421" s="2" t="n">
        <v>0.8418589100635239</v>
      </c>
      <c r="AE421" s="2" t="b">
        <v>0</v>
      </c>
      <c r="AF421" s="2" t="b">
        <v>0</v>
      </c>
      <c r="AG421" s="2" t="b">
        <v>1</v>
      </c>
      <c r="AH421" s="2" t="b">
        <v>1</v>
      </c>
      <c r="AI421" s="2" t="b">
        <v>1</v>
      </c>
      <c r="AJ421" s="2" t="b">
        <v>1</v>
      </c>
      <c r="AK421" s="2" t="b">
        <v>0</v>
      </c>
      <c r="AL421" s="2" t="n">
        <v>77</v>
      </c>
      <c r="AM421" s="2" t="inlineStr">
        <is>
          <t>流动性不足</t>
        </is>
      </c>
    </row>
    <row r="422">
      <c r="A422" s="2" t="inlineStr">
        <is>
          <t>603551</t>
        </is>
      </c>
      <c r="B422" s="2" t="inlineStr">
        <is>
          <t>奥普科技</t>
        </is>
      </c>
      <c r="C422" s="2" t="inlineStr">
        <is>
          <t>2026-04-01</t>
        </is>
      </c>
      <c r="D422" s="2" t="n">
        <v>12.07</v>
      </c>
      <c r="E422" s="2" t="n">
        <v>11.878</v>
      </c>
      <c r="F422" s="2" t="n">
        <v>11.27283333333333</v>
      </c>
      <c r="G422" s="2" t="n">
        <v>11.20125</v>
      </c>
      <c r="H422" s="2" t="n">
        <v>0.01145314429258737</v>
      </c>
      <c r="I422" s="2" t="n">
        <v>0.004992496396784452</v>
      </c>
      <c r="J422" s="2" t="n">
        <v>0</v>
      </c>
      <c r="K422" s="2" t="n">
        <v>0.07384341637010672</v>
      </c>
      <c r="L422" s="2" t="n">
        <v>0.08640864086408651</v>
      </c>
      <c r="M422" s="2" t="n">
        <v>50985026.2</v>
      </c>
      <c r="N422" s="2" t="n">
        <v>51191627.55</v>
      </c>
      <c r="O422" s="2" t="n">
        <v>0.9959641574240201</v>
      </c>
      <c r="P422" s="2" t="n">
        <v>0.01069715951186628</v>
      </c>
      <c r="Q422" s="2" t="n">
        <v>0.01077834797293603</v>
      </c>
      <c r="R422" s="2" t="n">
        <v>12.63</v>
      </c>
      <c r="S422" s="2" t="n">
        <v>12.63</v>
      </c>
      <c r="T422" s="2" t="b">
        <v>0</v>
      </c>
      <c r="U422" s="2" t="b">
        <v>0</v>
      </c>
      <c r="V422" s="2" t="n">
        <v>-0.04433887569279493</v>
      </c>
      <c r="W422" s="2" t="n">
        <v>-0.1329011345218801</v>
      </c>
      <c r="X422" s="2" t="n">
        <v>1.102385918593721</v>
      </c>
      <c r="Y422" s="2" t="n">
        <v>0</v>
      </c>
      <c r="Z422" s="2" t="b">
        <v>0</v>
      </c>
      <c r="AA422" s="2" t="n">
        <v>-0.01663355150593415</v>
      </c>
      <c r="AB422" s="2" t="n">
        <v>-0.02816539409607399</v>
      </c>
      <c r="AC422" s="2" t="n">
        <v>0.8876629889669007</v>
      </c>
      <c r="AD422" s="2" t="n">
        <v>0.7472417251755266</v>
      </c>
      <c r="AE422" s="2" t="b">
        <v>0</v>
      </c>
      <c r="AF422" s="2" t="b">
        <v>1</v>
      </c>
      <c r="AG422" s="2" t="b">
        <v>1</v>
      </c>
      <c r="AH422" s="2" t="b">
        <v>0</v>
      </c>
      <c r="AI422" s="2" t="b">
        <v>1</v>
      </c>
      <c r="AJ422" s="2" t="b">
        <v>1</v>
      </c>
      <c r="AK422" s="2" t="b">
        <v>0</v>
      </c>
      <c r="AL422" s="2" t="n">
        <v>76</v>
      </c>
      <c r="AM422" s="2" t="inlineStr">
        <is>
          <t>流动性不足</t>
        </is>
      </c>
    </row>
    <row r="423">
      <c r="A423" s="2" t="inlineStr">
        <is>
          <t>600671</t>
        </is>
      </c>
      <c r="B423" s="2" t="inlineStr">
        <is>
          <t>天目药业</t>
        </is>
      </c>
      <c r="C423" s="2" t="inlineStr">
        <is>
          <t>2026-04-01</t>
        </is>
      </c>
      <c r="D423" s="2" t="n">
        <v>21.96</v>
      </c>
      <c r="E423" s="2" t="n">
        <v>21.2075</v>
      </c>
      <c r="F423" s="2" t="n">
        <v>19.93116666666667</v>
      </c>
      <c r="G423" s="2" t="n">
        <v>18.97733333333333</v>
      </c>
      <c r="H423" s="2" t="n">
        <v>0.01094003241491093</v>
      </c>
      <c r="I423" s="2" t="n">
        <v>0.03457911584047069</v>
      </c>
      <c r="J423" s="2" t="n">
        <v>0.03292568203198498</v>
      </c>
      <c r="K423" s="2" t="n">
        <v>0.07964601769911517</v>
      </c>
      <c r="L423" s="2" t="n">
        <v>0.2857142857142858</v>
      </c>
      <c r="M423" s="2" t="n">
        <v>65240403.6</v>
      </c>
      <c r="N423" s="2" t="n">
        <v>64302978.1</v>
      </c>
      <c r="O423" s="2" t="n">
        <v>1.014578259478778</v>
      </c>
      <c r="P423" s="2" t="n">
        <v>0.02450168534835446</v>
      </c>
      <c r="Q423" s="2" t="n">
        <v>0.02493336518662792</v>
      </c>
      <c r="R423" s="2" t="n">
        <v>22.75</v>
      </c>
      <c r="S423" s="2" t="n">
        <v>23.44</v>
      </c>
      <c r="T423" s="2" t="b">
        <v>0</v>
      </c>
      <c r="U423" s="2" t="b">
        <v>0</v>
      </c>
      <c r="V423" s="2" t="n">
        <v>-0.06313993174061439</v>
      </c>
      <c r="W423" s="2" t="n">
        <v>-0.1290469676242589</v>
      </c>
      <c r="X423" s="2" t="n">
        <v>1.16799045377204</v>
      </c>
      <c r="Y423" s="2" t="n">
        <v>0</v>
      </c>
      <c r="Z423" s="2" t="b">
        <v>0</v>
      </c>
      <c r="AA423" s="2" t="n">
        <v>-0.01663355150593415</v>
      </c>
      <c r="AB423" s="2" t="n">
        <v>-0.02816539409607399</v>
      </c>
      <c r="AC423" s="2" t="n">
        <v>0.8956870611835507</v>
      </c>
      <c r="AD423" s="2" t="n">
        <v>0.917753259779338</v>
      </c>
      <c r="AE423" s="2" t="b">
        <v>0</v>
      </c>
      <c r="AF423" s="2" t="b">
        <v>1</v>
      </c>
      <c r="AG423" s="2" t="b">
        <v>1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75</v>
      </c>
      <c r="AM423" s="2" t="inlineStr">
        <is>
          <t>流动性不足</t>
        </is>
      </c>
    </row>
    <row r="424">
      <c r="A424" s="2" t="inlineStr">
        <is>
          <t>000430</t>
        </is>
      </c>
      <c r="B424" s="2" t="inlineStr">
        <is>
          <t>张家界</t>
        </is>
      </c>
      <c r="C424" s="2" t="inlineStr">
        <is>
          <t>2026-04-01</t>
        </is>
      </c>
      <c r="D424" s="2" t="n">
        <v>7.44</v>
      </c>
      <c r="E424" s="2" t="n">
        <v>7.383</v>
      </c>
      <c r="F424" s="2" t="n">
        <v>7.367833333333333</v>
      </c>
      <c r="G424" s="2" t="n">
        <v>7.178916666666667</v>
      </c>
      <c r="H424" s="2" t="n">
        <v>0.001967836058899275</v>
      </c>
      <c r="I424" s="2" t="n">
        <v>0.01174074243603251</v>
      </c>
      <c r="J424" s="2" t="n">
        <v>-0.01587301587301582</v>
      </c>
      <c r="K424" s="2" t="n">
        <v>0.0405594405594405</v>
      </c>
      <c r="L424" s="2" t="n">
        <v>0.09896602658788778</v>
      </c>
      <c r="M424" s="2" t="n">
        <v>20265957.8</v>
      </c>
      <c r="N424" s="2" t="n">
        <v>30523348.85</v>
      </c>
      <c r="O424" s="2" t="n">
        <v>0.6639493556094518</v>
      </c>
      <c r="P424" s="2" t="n">
        <v>0.007421286373057799</v>
      </c>
      <c r="Q424" s="2" t="n">
        <v>0.01113604026890515</v>
      </c>
      <c r="R424" s="2" t="n">
        <v>7.85</v>
      </c>
      <c r="S424" s="2" t="n">
        <v>7.94</v>
      </c>
      <c r="T424" s="2" t="b">
        <v>0</v>
      </c>
      <c r="U424" s="2" t="b">
        <v>0</v>
      </c>
      <c r="V424" s="2" t="n">
        <v>-0.06297229219143574</v>
      </c>
      <c r="W424" s="2" t="n">
        <v>-0.08115183246073299</v>
      </c>
      <c r="X424" s="2" t="n">
        <v>1.110743085480761</v>
      </c>
      <c r="Y424" s="2" t="n">
        <v>0</v>
      </c>
      <c r="Z424" s="2" t="b">
        <v>0</v>
      </c>
      <c r="AA424" s="2" t="n">
        <v>-0.01663355150593415</v>
      </c>
      <c r="AB424" s="2" t="n">
        <v>-0.02816539409607399</v>
      </c>
      <c r="AC424" s="2" t="n">
        <v>0.8318288197927115</v>
      </c>
      <c r="AD424" s="2" t="n">
        <v>0.7659645603477098</v>
      </c>
      <c r="AE424" s="2" t="b">
        <v>0</v>
      </c>
      <c r="AF424" s="2" t="b">
        <v>1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74</v>
      </c>
      <c r="AM424" s="2" t="inlineStr">
        <is>
          <t>流动性不足</t>
        </is>
      </c>
    </row>
    <row r="425">
      <c r="A425" s="2" t="inlineStr">
        <is>
          <t>603365</t>
        </is>
      </c>
      <c r="B425" s="2" t="inlineStr">
        <is>
          <t>XD水星家</t>
        </is>
      </c>
      <c r="C425" s="2" t="inlineStr">
        <is>
          <t>2026-04-01</t>
        </is>
      </c>
      <c r="D425" s="2" t="n">
        <v>20.36</v>
      </c>
      <c r="E425" s="2" t="n">
        <v>19.657</v>
      </c>
      <c r="F425" s="2" t="n">
        <v>19.64833333333333</v>
      </c>
      <c r="G425" s="2" t="n">
        <v>19.36908333333333</v>
      </c>
      <c r="H425" s="2" t="n">
        <v>0.008258104226507967</v>
      </c>
      <c r="I425" s="2" t="n">
        <v>0.00347287244003347</v>
      </c>
      <c r="J425" s="2" t="n">
        <v>0.02004008016032066</v>
      </c>
      <c r="K425" s="2" t="n">
        <v>0.07610993657505283</v>
      </c>
      <c r="L425" s="2" t="n">
        <v>0.04517453798767956</v>
      </c>
      <c r="M425" s="2" t="n">
        <v>32716707.4</v>
      </c>
      <c r="N425" s="2" t="n">
        <v>31367114.05</v>
      </c>
      <c r="O425" s="2" t="n">
        <v>1.043025741795969</v>
      </c>
      <c r="P425" s="2" t="n">
        <v>0.006044671659950618</v>
      </c>
      <c r="Q425" s="2" t="n">
        <v>0.005871696093529531</v>
      </c>
      <c r="R425" s="2" t="n">
        <v>20.5</v>
      </c>
      <c r="S425" s="2" t="n">
        <v>20.96</v>
      </c>
      <c r="T425" s="2" t="b">
        <v>0</v>
      </c>
      <c r="U425" s="2" t="b">
        <v>0</v>
      </c>
      <c r="V425" s="2" t="n">
        <v>-0.02862595419847336</v>
      </c>
      <c r="W425" s="2" t="n">
        <v>-0.09535573122529639</v>
      </c>
      <c r="X425" s="2" t="n">
        <v>2.367304392995833</v>
      </c>
      <c r="Y425" s="2" t="n">
        <v>0</v>
      </c>
      <c r="Z425" s="2" t="b">
        <v>0</v>
      </c>
      <c r="AA425" s="2" t="n">
        <v>-0.01663355150593415</v>
      </c>
      <c r="AB425" s="2" t="n">
        <v>-0.02816539409607399</v>
      </c>
      <c r="AC425" s="2" t="n">
        <v>0.8910063523905049</v>
      </c>
      <c r="AD425" s="2" t="n">
        <v>0.6569709127382146</v>
      </c>
      <c r="AE425" s="2" t="b">
        <v>0</v>
      </c>
      <c r="AF425" s="2" t="b">
        <v>1</v>
      </c>
      <c r="AG425" s="2" t="b">
        <v>0</v>
      </c>
      <c r="AH425" s="2" t="b">
        <v>0</v>
      </c>
      <c r="AI425" s="2" t="b">
        <v>1</v>
      </c>
      <c r="AJ425" s="2" t="b">
        <v>1</v>
      </c>
      <c r="AK425" s="2" t="b">
        <v>0</v>
      </c>
      <c r="AL425" s="2" t="n">
        <v>74</v>
      </c>
      <c r="AM425" s="2" t="inlineStr">
        <is>
          <t>流动性不足</t>
        </is>
      </c>
    </row>
    <row r="426">
      <c r="A426" s="2" t="inlineStr">
        <is>
          <t>000504</t>
        </is>
      </c>
      <c r="B426" s="2" t="inlineStr">
        <is>
          <t>南华生物</t>
        </is>
      </c>
      <c r="C426" s="2" t="inlineStr">
        <is>
          <t>2026-04-01</t>
        </is>
      </c>
      <c r="D426" s="2" t="n">
        <v>10.08</v>
      </c>
      <c r="E426" s="2" t="n">
        <v>9.877500000000001</v>
      </c>
      <c r="F426" s="2" t="n">
        <v>9.1715</v>
      </c>
      <c r="G426" s="2" t="n">
        <v>9.219999999999999</v>
      </c>
      <c r="H426" s="2" t="n">
        <v>0.03078528567701566</v>
      </c>
      <c r="I426" s="2" t="n">
        <v>0.02208395245170891</v>
      </c>
      <c r="J426" s="2" t="n">
        <v>0.001988071570576455</v>
      </c>
      <c r="K426" s="2" t="n">
        <v>0.1586206896551725</v>
      </c>
      <c r="L426" s="2" t="n">
        <v>0.09565217391304359</v>
      </c>
      <c r="M426" s="2" t="n">
        <v>23421761.8</v>
      </c>
      <c r="N426" s="2" t="n">
        <v>40536572.6</v>
      </c>
      <c r="O426" s="2" t="n">
        <v>0.5777933430908759</v>
      </c>
      <c r="P426" s="2" t="n">
        <v>0.007076570340253716</v>
      </c>
      <c r="Q426" s="2" t="n">
        <v>0.01235306218812851</v>
      </c>
      <c r="R426" s="2" t="n">
        <v>10.52</v>
      </c>
      <c r="S426" s="2" t="n">
        <v>10.52</v>
      </c>
      <c r="T426" s="2" t="b">
        <v>0</v>
      </c>
      <c r="U426" s="2" t="b">
        <v>0</v>
      </c>
      <c r="V426" s="2" t="n">
        <v>-0.04182509505703413</v>
      </c>
      <c r="W426" s="2" t="n">
        <v>-0.06498545101842867</v>
      </c>
      <c r="X426" s="2" t="n">
        <v>2.113594000489591</v>
      </c>
      <c r="Y426" s="2" t="n">
        <v>0</v>
      </c>
      <c r="Z426" s="2" t="b">
        <v>0</v>
      </c>
      <c r="AA426" s="2" t="n">
        <v>-0.01663355150593415</v>
      </c>
      <c r="AB426" s="2" t="n">
        <v>-0.02816539409607399</v>
      </c>
      <c r="AC426" s="2" t="n">
        <v>0.9562019391507857</v>
      </c>
      <c r="AD426" s="2" t="n">
        <v>0.7599465061852223</v>
      </c>
      <c r="AE426" s="2" t="b">
        <v>0</v>
      </c>
      <c r="AF426" s="2" t="b">
        <v>0</v>
      </c>
      <c r="AG426" s="2" t="b">
        <v>1</v>
      </c>
      <c r="AH426" s="2" t="b">
        <v>0</v>
      </c>
      <c r="AI426" s="2" t="b">
        <v>1</v>
      </c>
      <c r="AJ426" s="2" t="b">
        <v>1</v>
      </c>
      <c r="AK426" s="2" t="b">
        <v>0</v>
      </c>
      <c r="AL426" s="2" t="n">
        <v>73</v>
      </c>
      <c r="AM426" s="2" t="inlineStr">
        <is>
          <t>流动性不足</t>
        </is>
      </c>
    </row>
    <row r="427">
      <c r="A427" s="2" t="inlineStr">
        <is>
          <t>600692</t>
        </is>
      </c>
      <c r="B427" s="2" t="inlineStr">
        <is>
          <t>亚通股份</t>
        </is>
      </c>
      <c r="C427" s="2" t="inlineStr">
        <is>
          <t>2026-04-01</t>
        </is>
      </c>
      <c r="D427" s="2" t="n">
        <v>8.32</v>
      </c>
      <c r="E427" s="2" t="n">
        <v>8.038</v>
      </c>
      <c r="F427" s="2" t="n">
        <v>7.716333333333334</v>
      </c>
      <c r="G427" s="2" t="n">
        <v>7.860166666666666</v>
      </c>
      <c r="H427" s="2" t="n">
        <v>0.00796288168537207</v>
      </c>
      <c r="I427" s="2" t="n">
        <v>0.01317401960784337</v>
      </c>
      <c r="J427" s="2" t="n">
        <v>0.01835985312117505</v>
      </c>
      <c r="K427" s="2" t="n">
        <v>0.07493540051679592</v>
      </c>
      <c r="L427" s="2" t="n">
        <v>0.1063829787234043</v>
      </c>
      <c r="M427" s="2" t="n">
        <v>68700498.59999999</v>
      </c>
      <c r="N427" s="2" t="n">
        <v>59253230.1</v>
      </c>
      <c r="O427" s="2" t="n">
        <v>1.159438877577747</v>
      </c>
      <c r="P427" s="2" t="n">
        <v>0.03275567101414877</v>
      </c>
      <c r="Q427" s="2" t="n">
        <v>0.02893902744411122</v>
      </c>
      <c r="R427" s="2" t="n">
        <v>8.52</v>
      </c>
      <c r="S427" s="2" t="n">
        <v>8.52</v>
      </c>
      <c r="T427" s="2" t="b">
        <v>0</v>
      </c>
      <c r="U427" s="2" t="b">
        <v>0</v>
      </c>
      <c r="V427" s="2" t="n">
        <v>-0.02347417840375576</v>
      </c>
      <c r="W427" s="2" t="n">
        <v>-0.1234866828087167</v>
      </c>
      <c r="X427" s="2" t="n">
        <v>1.17119967883898</v>
      </c>
      <c r="Y427" s="2" t="n">
        <v>0</v>
      </c>
      <c r="Z427" s="2" t="b">
        <v>0</v>
      </c>
      <c r="AA427" s="2" t="n">
        <v>-0.01663355150593415</v>
      </c>
      <c r="AB427" s="2" t="n">
        <v>-0.02816539409607399</v>
      </c>
      <c r="AC427" s="2" t="n">
        <v>0.8893346706787028</v>
      </c>
      <c r="AD427" s="2" t="n">
        <v>0.7739886325643598</v>
      </c>
      <c r="AE427" s="2" t="b">
        <v>0</v>
      </c>
      <c r="AF427" s="2" t="b">
        <v>0</v>
      </c>
      <c r="AG427" s="2" t="b">
        <v>1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73</v>
      </c>
      <c r="AM427" s="2" t="inlineStr">
        <is>
          <t>流动性不足</t>
        </is>
      </c>
    </row>
    <row r="428">
      <c r="A428" s="2" t="inlineStr">
        <is>
          <t>601996</t>
        </is>
      </c>
      <c r="B428" s="2" t="inlineStr">
        <is>
          <t>丰林集团</t>
        </is>
      </c>
      <c r="C428" s="2" t="inlineStr">
        <is>
          <t>2026-04-01</t>
        </is>
      </c>
      <c r="D428" s="2" t="n">
        <v>2.52</v>
      </c>
      <c r="E428" s="2" t="n">
        <v>2.476</v>
      </c>
      <c r="F428" s="2" t="n">
        <v>2.416666666666667</v>
      </c>
      <c r="G428" s="2" t="n">
        <v>2.43125</v>
      </c>
      <c r="H428" s="2" t="n">
        <v>0.003038282357707311</v>
      </c>
      <c r="I428" s="2" t="n">
        <v>0.007364179519244063</v>
      </c>
      <c r="J428" s="2" t="n">
        <v>-0.01945525291828787</v>
      </c>
      <c r="K428" s="2" t="n">
        <v>0.05439330543933041</v>
      </c>
      <c r="L428" s="2" t="n">
        <v>0.07234042553191489</v>
      </c>
      <c r="M428" s="2" t="n">
        <v>96927214.2</v>
      </c>
      <c r="N428" s="2" t="n">
        <v>73644246.09999999</v>
      </c>
      <c r="O428" s="2" t="n">
        <v>1.316154612654796</v>
      </c>
      <c r="P428" s="2" t="n">
        <v>0.03420990367564328</v>
      </c>
      <c r="Q428" s="2" t="n">
        <v>0.02649372264831319</v>
      </c>
      <c r="R428" s="2" t="n">
        <v>2.72</v>
      </c>
      <c r="S428" s="2" t="n">
        <v>2.72</v>
      </c>
      <c r="T428" s="2" t="b">
        <v>0</v>
      </c>
      <c r="U428" s="2" t="b">
        <v>0</v>
      </c>
      <c r="V428" s="2" t="n">
        <v>-0.07352941176470595</v>
      </c>
      <c r="W428" s="2" t="n">
        <v>-0.1284046692607003</v>
      </c>
      <c r="X428" s="2" t="n">
        <v>1.201748012982425</v>
      </c>
      <c r="Y428" s="2" t="n">
        <v>0</v>
      </c>
      <c r="Z428" s="2" t="b">
        <v>0</v>
      </c>
      <c r="AA428" s="2" t="n">
        <v>-0.01663355150593415</v>
      </c>
      <c r="AB428" s="2" t="n">
        <v>-0.02816539409607399</v>
      </c>
      <c r="AC428" s="2" t="n">
        <v>0.8615847542627884</v>
      </c>
      <c r="AD428" s="2" t="n">
        <v>0.7231695085255767</v>
      </c>
      <c r="AE428" s="2" t="b">
        <v>0</v>
      </c>
      <c r="AF428" s="2" t="b">
        <v>0</v>
      </c>
      <c r="AG428" s="2" t="b">
        <v>1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73</v>
      </c>
      <c r="AM428" s="2" t="inlineStr">
        <is>
          <t>流动性不足</t>
        </is>
      </c>
    </row>
    <row r="429">
      <c r="A429" s="2" t="inlineStr">
        <is>
          <t>603519</t>
        </is>
      </c>
      <c r="B429" s="2" t="inlineStr">
        <is>
          <t>立霸股份</t>
        </is>
      </c>
      <c r="C429" s="2" t="inlineStr">
        <is>
          <t>2026-04-01</t>
        </is>
      </c>
      <c r="D429" s="2" t="n">
        <v>13.68</v>
      </c>
      <c r="E429" s="2" t="n">
        <v>13.4065</v>
      </c>
      <c r="F429" s="2" t="n">
        <v>13.13966666666667</v>
      </c>
      <c r="G429" s="2" t="n">
        <v>12.79708333333333</v>
      </c>
      <c r="H429" s="2" t="n">
        <v>-0.000186441941979365</v>
      </c>
      <c r="I429" s="2" t="n">
        <v>0.0176715847629374</v>
      </c>
      <c r="J429" s="2" t="n">
        <v>0.001464128843338131</v>
      </c>
      <c r="K429" s="2" t="n">
        <v>0.04030418250950563</v>
      </c>
      <c r="L429" s="2" t="n">
        <v>0.1466890192791281</v>
      </c>
      <c r="M429" s="2" t="n">
        <v>37907805.4</v>
      </c>
      <c r="N429" s="2" t="n">
        <v>45329702.7</v>
      </c>
      <c r="O429" s="2" t="n">
        <v>0.8362685643645308</v>
      </c>
      <c r="P429" s="2" t="n">
        <v>0.01065117191898208</v>
      </c>
      <c r="Q429" s="2" t="n">
        <v>0.01267140158036572</v>
      </c>
      <c r="R429" s="2" t="n">
        <v>14.19</v>
      </c>
      <c r="S429" s="2" t="n">
        <v>14.19</v>
      </c>
      <c r="T429" s="2" t="b">
        <v>0</v>
      </c>
      <c r="U429" s="2" t="b">
        <v>0</v>
      </c>
      <c r="V429" s="2" t="n">
        <v>-0.03594080338266381</v>
      </c>
      <c r="W429" s="2" t="n">
        <v>-0.1170977011494253</v>
      </c>
      <c r="X429" s="2" t="n">
        <v>1.325041938161311</v>
      </c>
      <c r="Y429" s="2" t="n">
        <v>0</v>
      </c>
      <c r="Z429" s="2" t="b">
        <v>0</v>
      </c>
      <c r="AA429" s="2" t="n">
        <v>-0.01663355150593415</v>
      </c>
      <c r="AB429" s="2" t="n">
        <v>-0.02816539409607399</v>
      </c>
      <c r="AC429" s="2" t="n">
        <v>0.8304914744232698</v>
      </c>
      <c r="AD429" s="2" t="n">
        <v>0.8254764292878636</v>
      </c>
      <c r="AE429" s="2" t="b">
        <v>0</v>
      </c>
      <c r="AF429" s="2" t="b">
        <v>0</v>
      </c>
      <c r="AG429" s="2" t="b">
        <v>1</v>
      </c>
      <c r="AH429" s="2" t="b">
        <v>0</v>
      </c>
      <c r="AI429" s="2" t="b">
        <v>1</v>
      </c>
      <c r="AJ429" s="2" t="b">
        <v>1</v>
      </c>
      <c r="AK429" s="2" t="b">
        <v>0</v>
      </c>
      <c r="AL429" s="2" t="n">
        <v>73</v>
      </c>
      <c r="AM429" s="2" t="inlineStr">
        <is>
          <t>流动性不足</t>
        </is>
      </c>
    </row>
    <row r="430">
      <c r="A430" s="2" t="inlineStr">
        <is>
          <t>000668</t>
        </is>
      </c>
      <c r="B430" s="2" t="inlineStr">
        <is>
          <t>荣丰控股</t>
        </is>
      </c>
      <c r="C430" s="2" t="inlineStr">
        <is>
          <t>2026-04-01</t>
        </is>
      </c>
      <c r="D430" s="2" t="n">
        <v>14.82</v>
      </c>
      <c r="E430" s="2" t="n">
        <v>14.057</v>
      </c>
      <c r="F430" s="2" t="n">
        <v>13.41366666666667</v>
      </c>
      <c r="G430" s="2" t="n">
        <v>11.8805</v>
      </c>
      <c r="H430" s="2" t="n">
        <v>-0.01125413237673234</v>
      </c>
      <c r="I430" s="2" t="n">
        <v>0.0568322084197812</v>
      </c>
      <c r="J430" s="2" t="n">
        <v>0.02348066298342544</v>
      </c>
      <c r="K430" s="2" t="n">
        <v>0.04809052333804797</v>
      </c>
      <c r="L430" s="2" t="n">
        <v>0.510703363914373</v>
      </c>
      <c r="M430" s="2" t="n">
        <v>31165400.2</v>
      </c>
      <c r="N430" s="2" t="n">
        <v>26316113.95</v>
      </c>
      <c r="O430" s="2" t="n">
        <v>1.184270605425008</v>
      </c>
      <c r="P430" s="2" t="n">
        <v>0.01458969507951711</v>
      </c>
      <c r="Q430" s="2" t="n">
        <v>0.01269326722776445</v>
      </c>
      <c r="R430" s="2" t="n">
        <v>15.44</v>
      </c>
      <c r="S430" s="2" t="n">
        <v>16.06</v>
      </c>
      <c r="T430" s="2" t="b">
        <v>0</v>
      </c>
      <c r="U430" s="2" t="b">
        <v>0</v>
      </c>
      <c r="V430" s="2" t="n">
        <v>-0.07721046077210447</v>
      </c>
      <c r="W430" s="2" t="n">
        <v>-0.1336971350613916</v>
      </c>
      <c r="X430" s="2" t="n">
        <v>1.406135393272077</v>
      </c>
      <c r="Y430" s="2" t="n">
        <v>0</v>
      </c>
      <c r="Z430" s="2" t="b">
        <v>0</v>
      </c>
      <c r="AA430" s="2" t="n">
        <v>-0.01663355150593415</v>
      </c>
      <c r="AB430" s="2" t="n">
        <v>-0.02816539409607399</v>
      </c>
      <c r="AC430" s="2" t="n">
        <v>0.8495486459378134</v>
      </c>
      <c r="AD430" s="2" t="n">
        <v>0.9679037111334002</v>
      </c>
      <c r="AE430" s="2" t="b">
        <v>0</v>
      </c>
      <c r="AF430" s="2" t="b">
        <v>0</v>
      </c>
      <c r="AG430" s="2" t="b">
        <v>1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72</v>
      </c>
      <c r="AM430" s="2" t="inlineStr">
        <is>
          <t>流动性不足</t>
        </is>
      </c>
    </row>
    <row r="431">
      <c r="A431" s="2" t="inlineStr">
        <is>
          <t>002566</t>
        </is>
      </c>
      <c r="B431" s="2" t="inlineStr">
        <is>
          <t>益盛药业</t>
        </is>
      </c>
      <c r="C431" s="2" t="inlineStr">
        <is>
          <t>2026-04-01</t>
        </is>
      </c>
      <c r="D431" s="2" t="n">
        <v>8.210000000000001</v>
      </c>
      <c r="E431" s="2" t="n">
        <v>8.0655</v>
      </c>
      <c r="F431" s="2" t="n">
        <v>8.031000000000001</v>
      </c>
      <c r="G431" s="2" t="n">
        <v>8.026249999999999</v>
      </c>
      <c r="H431" s="2" t="n">
        <v>-0.004812141402924297</v>
      </c>
      <c r="I431" s="2" t="n">
        <v>0.004314387544550824</v>
      </c>
      <c r="J431" s="2" t="n">
        <v>-0.01084337349397591</v>
      </c>
      <c r="K431" s="2" t="n">
        <v>0.04055766793409399</v>
      </c>
      <c r="L431" s="2" t="n">
        <v>0.07742782152230987</v>
      </c>
      <c r="M431" s="2" t="n">
        <v>50752140</v>
      </c>
      <c r="N431" s="2" t="n">
        <v>45604407.15</v>
      </c>
      <c r="O431" s="2" t="n">
        <v>1.112877968856569</v>
      </c>
      <c r="P431" s="2" t="n">
        <v>0.02711638685677095</v>
      </c>
      <c r="Q431" s="2" t="n">
        <v>0.02433405220960159</v>
      </c>
      <c r="R431" s="2" t="n">
        <v>8.49</v>
      </c>
      <c r="S431" s="2" t="n">
        <v>8.49</v>
      </c>
      <c r="T431" s="2" t="b">
        <v>0</v>
      </c>
      <c r="U431" s="2" t="b">
        <v>0</v>
      </c>
      <c r="V431" s="2" t="n">
        <v>-0.03297997644287387</v>
      </c>
      <c r="W431" s="2" t="n">
        <v>-0.1516587677725117</v>
      </c>
      <c r="X431" s="2" t="n">
        <v>1.195130994165465</v>
      </c>
      <c r="Y431" s="2" t="n">
        <v>0</v>
      </c>
      <c r="Z431" s="2" t="b">
        <v>0</v>
      </c>
      <c r="AA431" s="2" t="n">
        <v>-0.01663355150593415</v>
      </c>
      <c r="AB431" s="2" t="n">
        <v>-0.02816539409607399</v>
      </c>
      <c r="AC431" s="2" t="n">
        <v>0.831494483450351</v>
      </c>
      <c r="AD431" s="2" t="n">
        <v>0.7331995987963892</v>
      </c>
      <c r="AE431" s="2" t="b">
        <v>0</v>
      </c>
      <c r="AF431" s="2" t="b">
        <v>0</v>
      </c>
      <c r="AG431" s="2" t="b">
        <v>1</v>
      </c>
      <c r="AH431" s="2" t="b">
        <v>0</v>
      </c>
      <c r="AI431" s="2" t="b">
        <v>1</v>
      </c>
      <c r="AJ431" s="2" t="b">
        <v>1</v>
      </c>
      <c r="AK431" s="2" t="b">
        <v>0</v>
      </c>
      <c r="AL431" s="2" t="n">
        <v>72</v>
      </c>
      <c r="AM431" s="2" t="inlineStr">
        <is>
          <t>流动性不足</t>
        </is>
      </c>
    </row>
    <row r="432">
      <c r="A432" s="2" t="inlineStr">
        <is>
          <t>605005</t>
        </is>
      </c>
      <c r="B432" s="2" t="inlineStr">
        <is>
          <t>XD合兴股</t>
        </is>
      </c>
      <c r="C432" s="2" t="inlineStr">
        <is>
          <t>2026-04-01</t>
        </is>
      </c>
      <c r="D432" s="2" t="n">
        <v>20.27</v>
      </c>
      <c r="E432" s="2" t="n">
        <v>19.571</v>
      </c>
      <c r="F432" s="2" t="n">
        <v>19.10766666666666</v>
      </c>
      <c r="G432" s="2" t="n">
        <v>18.91133333333334</v>
      </c>
      <c r="H432" s="2" t="n">
        <v>0.01076823757262746</v>
      </c>
      <c r="I432" s="2" t="n">
        <v>-0.0006798926118338766</v>
      </c>
      <c r="J432" s="2" t="n">
        <v>0.03576903423607569</v>
      </c>
      <c r="K432" s="2" t="n">
        <v>0.03948717948717939</v>
      </c>
      <c r="L432" s="2" t="n">
        <v>0.02064451158106739</v>
      </c>
      <c r="M432" s="2" t="n">
        <v>84852607.8</v>
      </c>
      <c r="N432" s="2" t="n">
        <v>66264075.3</v>
      </c>
      <c r="O432" s="2" t="n">
        <v>1.280522023673361</v>
      </c>
      <c r="P432" s="2" t="n">
        <v>0.01037706633416458</v>
      </c>
      <c r="Q432" s="2" t="n">
        <v>0.008309474937655815</v>
      </c>
      <c r="R432" s="2" t="n">
        <v>20.59</v>
      </c>
      <c r="S432" s="2" t="n">
        <v>20.59</v>
      </c>
      <c r="T432" s="2" t="b">
        <v>0</v>
      </c>
      <c r="U432" s="2" t="b">
        <v>0</v>
      </c>
      <c r="V432" s="2" t="n">
        <v>-0.01554152501214179</v>
      </c>
      <c r="W432" s="2" t="n">
        <v>-0.07146477445514443</v>
      </c>
      <c r="X432" s="2" t="n">
        <v>1.341620016927112</v>
      </c>
      <c r="Y432" s="2" t="n">
        <v>0</v>
      </c>
      <c r="Z432" s="2" t="b">
        <v>0</v>
      </c>
      <c r="AA432" s="2" t="n">
        <v>-0.01663355150593415</v>
      </c>
      <c r="AB432" s="2" t="n">
        <v>-0.02816539409607399</v>
      </c>
      <c r="AC432" s="2" t="n">
        <v>0.8288197927114678</v>
      </c>
      <c r="AD432" s="2" t="n">
        <v>0.6098294884653962</v>
      </c>
      <c r="AE432" s="2" t="b">
        <v>0</v>
      </c>
      <c r="AF432" s="2" t="b">
        <v>0</v>
      </c>
      <c r="AG432" s="2" t="b">
        <v>0</v>
      </c>
      <c r="AH432" s="2" t="b">
        <v>1</v>
      </c>
      <c r="AI432" s="2" t="b">
        <v>1</v>
      </c>
      <c r="AJ432" s="2" t="b">
        <v>1</v>
      </c>
      <c r="AK432" s="2" t="b">
        <v>0</v>
      </c>
      <c r="AL432" s="2" t="n">
        <v>72</v>
      </c>
      <c r="AM432" s="2" t="inlineStr">
        <is>
          <t>流动性不足</t>
        </is>
      </c>
    </row>
    <row r="433">
      <c r="A433" s="2" t="inlineStr">
        <is>
          <t>600548</t>
        </is>
      </c>
      <c r="B433" s="2" t="inlineStr">
        <is>
          <t>深高速</t>
        </is>
      </c>
      <c r="C433" s="2" t="inlineStr">
        <is>
          <t>2026-04-01</t>
        </is>
      </c>
      <c r="D433" s="2" t="n">
        <v>9.390000000000001</v>
      </c>
      <c r="E433" s="2" t="n">
        <v>9.1555</v>
      </c>
      <c r="F433" s="2" t="n">
        <v>9.021166666666666</v>
      </c>
      <c r="G433" s="2" t="n">
        <v>9.414416666666666</v>
      </c>
      <c r="H433" s="2" t="n">
        <v>0.008203942297103861</v>
      </c>
      <c r="I433" s="2" t="n">
        <v>0.006826636904761818</v>
      </c>
      <c r="J433" s="2" t="n">
        <v>0.03756906077348066</v>
      </c>
      <c r="K433" s="2" t="n">
        <v>0.05862457722660674</v>
      </c>
      <c r="L433" s="2" t="n">
        <v>0.05269058295964135</v>
      </c>
      <c r="M433" s="2" t="n">
        <v>116842558.6</v>
      </c>
      <c r="N433" s="2" t="n">
        <v>76641129.34999999</v>
      </c>
      <c r="O433" s="2" t="n">
        <v>1.524541190754257</v>
      </c>
      <c r="P433" s="2" t="n">
        <v>0.007439136904401381</v>
      </c>
      <c r="Q433" s="2" t="n">
        <v>0.004877130819826075</v>
      </c>
      <c r="R433" s="2" t="n">
        <v>9.58</v>
      </c>
      <c r="S433" s="2" t="n">
        <v>9.58</v>
      </c>
      <c r="T433" s="2" t="b">
        <v>0</v>
      </c>
      <c r="U433" s="2" t="b">
        <v>0</v>
      </c>
      <c r="V433" s="2" t="n">
        <v>-0.01983298538622125</v>
      </c>
      <c r="W433" s="2" t="n">
        <v>-0.04192872117400404</v>
      </c>
      <c r="X433" s="2" t="n">
        <v>1.813807038896292</v>
      </c>
      <c r="Y433" s="2" t="n">
        <v>0</v>
      </c>
      <c r="Z433" s="2" t="b">
        <v>0</v>
      </c>
      <c r="AA433" s="2" t="n">
        <v>-0.01663355150593415</v>
      </c>
      <c r="AB433" s="2" t="n">
        <v>-0.02816539409607399</v>
      </c>
      <c r="AC433" s="2" t="n">
        <v>0.8659311267134737</v>
      </c>
      <c r="AD433" s="2" t="n">
        <v>0.6756937479103978</v>
      </c>
      <c r="AE433" s="2" t="b">
        <v>0</v>
      </c>
      <c r="AF433" s="2" t="b">
        <v>0</v>
      </c>
      <c r="AG433" s="2" t="b">
        <v>0</v>
      </c>
      <c r="AH433" s="2" t="b">
        <v>1</v>
      </c>
      <c r="AI433" s="2" t="b">
        <v>1</v>
      </c>
      <c r="AJ433" s="2" t="b">
        <v>1</v>
      </c>
      <c r="AK433" s="2" t="b">
        <v>0</v>
      </c>
      <c r="AL433" s="2" t="n">
        <v>70</v>
      </c>
      <c r="AM433" s="2" t="inlineStr">
        <is>
          <t>流动性不足</t>
        </is>
      </c>
    </row>
    <row r="434">
      <c r="A434" s="2" t="inlineStr">
        <is>
          <t>603409</t>
        </is>
      </c>
      <c r="B434" s="2" t="inlineStr">
        <is>
          <t>DR汇通控</t>
        </is>
      </c>
      <c r="C434" s="2" t="inlineStr">
        <is>
          <t>2026-04-01</t>
        </is>
      </c>
      <c r="D434" s="2" t="n">
        <v>25.91</v>
      </c>
      <c r="E434" s="2" t="n">
        <v>25.266</v>
      </c>
      <c r="F434" s="2" t="n">
        <v>25.10183333333334</v>
      </c>
      <c r="G434" s="2" t="n">
        <v>24.15783333333333</v>
      </c>
      <c r="H434" s="2" t="n">
        <v>0.01351839223394435</v>
      </c>
      <c r="I434" s="2" t="n">
        <v>0.008206981959366866</v>
      </c>
      <c r="J434" s="2" t="n">
        <v>0.002708978328173295</v>
      </c>
      <c r="K434" s="2" t="n">
        <v>0.08774139378673373</v>
      </c>
      <c r="L434" s="2" t="n">
        <v>0.04223652453740945</v>
      </c>
      <c r="M434" s="2" t="n">
        <v>58891348.6</v>
      </c>
      <c r="N434" s="2" t="n">
        <v>60028468.1</v>
      </c>
      <c r="O434" s="2" t="n">
        <v>0.98105699618878</v>
      </c>
      <c r="P434" s="2" t="n">
        <v>0.04227167847370391</v>
      </c>
      <c r="Q434" s="2" t="n">
        <v>0.04353476637794364</v>
      </c>
      <c r="R434" s="2" t="n">
        <v>26.45</v>
      </c>
      <c r="S434" s="2" t="n">
        <v>27.1</v>
      </c>
      <c r="T434" s="2" t="b">
        <v>0</v>
      </c>
      <c r="U434" s="2" t="b">
        <v>0</v>
      </c>
      <c r="V434" s="2" t="n">
        <v>-0.04391143911439122</v>
      </c>
      <c r="W434" s="2" t="n">
        <v>-0.06369915579432084</v>
      </c>
      <c r="X434" s="2" t="n">
        <v>1.655761157314197</v>
      </c>
      <c r="Y434" s="2" t="n">
        <v>0</v>
      </c>
      <c r="Z434" s="2" t="b">
        <v>0</v>
      </c>
      <c r="AA434" s="2" t="n">
        <v>-0.01663355150593415</v>
      </c>
      <c r="AB434" s="2" t="n">
        <v>-0.02816539409607399</v>
      </c>
      <c r="AC434" s="2" t="n">
        <v>0.9053828151120027</v>
      </c>
      <c r="AD434" s="2" t="n">
        <v>0.6529588766298897</v>
      </c>
      <c r="AE434" s="2" t="b">
        <v>0</v>
      </c>
      <c r="AF434" s="2" t="b">
        <v>1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70</v>
      </c>
      <c r="AM434" s="2" t="inlineStr">
        <is>
          <t>流动性不足</t>
        </is>
      </c>
    </row>
    <row r="435">
      <c r="A435" s="2" t="inlineStr">
        <is>
          <t>003004</t>
        </is>
      </c>
      <c r="B435" s="2" t="inlineStr">
        <is>
          <t>声迅股份</t>
        </is>
      </c>
      <c r="C435" s="2" t="inlineStr">
        <is>
          <t>2026-04-01</t>
        </is>
      </c>
      <c r="D435" s="2" t="n">
        <v>29.98</v>
      </c>
      <c r="E435" s="2" t="n">
        <v>30.771</v>
      </c>
      <c r="F435" s="2" t="n">
        <v>28.20183333333334</v>
      </c>
      <c r="G435" s="2" t="n">
        <v>24.66158333333333</v>
      </c>
      <c r="H435" s="2" t="n">
        <v>0.01804767497642734</v>
      </c>
      <c r="I435" s="2" t="n">
        <v>0.0499305055719641</v>
      </c>
      <c r="J435" s="2" t="n">
        <v>-0.05930342014433643</v>
      </c>
      <c r="K435" s="2" t="n">
        <v>0.04496340188218895</v>
      </c>
      <c r="L435" s="2" t="n">
        <v>0.3504504504504504</v>
      </c>
      <c r="M435" s="2" t="n">
        <v>18256150.2</v>
      </c>
      <c r="N435" s="2" t="n">
        <v>27503552.2</v>
      </c>
      <c r="O435" s="2" t="n">
        <v>0.6637742669472345</v>
      </c>
      <c r="P435" s="2" t="n">
        <v>0.00865973732022514</v>
      </c>
      <c r="Q435" s="2" t="n">
        <v>0.01286915483444211</v>
      </c>
      <c r="R435" s="2" t="n">
        <v>33.68</v>
      </c>
      <c r="S435" s="2" t="n">
        <v>33.68</v>
      </c>
      <c r="T435" s="2" t="b">
        <v>0</v>
      </c>
      <c r="U435" s="2" t="b">
        <v>0</v>
      </c>
      <c r="V435" s="2" t="n">
        <v>-0.1098574821852731</v>
      </c>
      <c r="W435" s="2" t="n">
        <v>-0.1282051282051282</v>
      </c>
      <c r="X435" s="2" t="n">
        <v>1.236520495778572</v>
      </c>
      <c r="Y435" s="2" t="n">
        <v>0</v>
      </c>
      <c r="Z435" s="2" t="b">
        <v>0</v>
      </c>
      <c r="AA435" s="2" t="n">
        <v>-0.01663355150593415</v>
      </c>
      <c r="AB435" s="2" t="n">
        <v>-0.02816539409607399</v>
      </c>
      <c r="AC435" s="2" t="n">
        <v>0.8411902373788031</v>
      </c>
      <c r="AD435" s="2" t="n">
        <v>0.9398194583751254</v>
      </c>
      <c r="AE435" s="2" t="b">
        <v>0</v>
      </c>
      <c r="AF435" s="2" t="b">
        <v>0</v>
      </c>
      <c r="AG435" s="2" t="b">
        <v>1</v>
      </c>
      <c r="AH435" s="2" t="b">
        <v>0</v>
      </c>
      <c r="AI435" s="2" t="b">
        <v>0</v>
      </c>
      <c r="AJ435" s="2" t="b">
        <v>0</v>
      </c>
      <c r="AK435" s="2" t="b">
        <v>0</v>
      </c>
      <c r="AL435" s="2" t="n">
        <v>69</v>
      </c>
      <c r="AM435" s="2" t="inlineStr">
        <is>
          <t>流动性不足</t>
        </is>
      </c>
    </row>
    <row r="436">
      <c r="A436" s="2" t="inlineStr">
        <is>
          <t>603515</t>
        </is>
      </c>
      <c r="B436" s="2" t="inlineStr">
        <is>
          <t>欧普照明</t>
        </is>
      </c>
      <c r="C436" s="2" t="inlineStr">
        <is>
          <t>2026-04-01</t>
        </is>
      </c>
      <c r="D436" s="2" t="n">
        <v>19.52</v>
      </c>
      <c r="E436" s="2" t="n">
        <v>18.9135</v>
      </c>
      <c r="F436" s="2" t="n">
        <v>18.99966666666667</v>
      </c>
      <c r="G436" s="2" t="n">
        <v>18.4105</v>
      </c>
      <c r="H436" s="2" t="n">
        <v>0.01122784505573837</v>
      </c>
      <c r="I436" s="2" t="n">
        <v>0.007449958022181846</v>
      </c>
      <c r="J436" s="2" t="n">
        <v>0.01244813278008294</v>
      </c>
      <c r="K436" s="2" t="n">
        <v>0.08989391401451696</v>
      </c>
      <c r="L436" s="2" t="n">
        <v>0.07076247942951164</v>
      </c>
      <c r="M436" s="2" t="n">
        <v>41305726.2</v>
      </c>
      <c r="N436" s="2" t="n">
        <v>35860544.3</v>
      </c>
      <c r="O436" s="2" t="n">
        <v>1.151843258553106</v>
      </c>
      <c r="P436" s="2" t="n">
        <v>0.00291141230418038</v>
      </c>
      <c r="Q436" s="2" t="n">
        <v>0.002575545326487175</v>
      </c>
      <c r="R436" s="2" t="n">
        <v>19.68</v>
      </c>
      <c r="S436" s="2" t="n">
        <v>20.74</v>
      </c>
      <c r="T436" s="2" t="b">
        <v>0</v>
      </c>
      <c r="U436" s="2" t="b">
        <v>0</v>
      </c>
      <c r="V436" s="2" t="n">
        <v>-0.05882352941176461</v>
      </c>
      <c r="W436" s="2" t="n">
        <v>-0.05238589211618261</v>
      </c>
      <c r="X436" s="2" t="n">
        <v>1.292150358934524</v>
      </c>
      <c r="Y436" s="2" t="n">
        <v>0</v>
      </c>
      <c r="Z436" s="2" t="b">
        <v>0</v>
      </c>
      <c r="AA436" s="2" t="n">
        <v>-0.01663355150593415</v>
      </c>
      <c r="AB436" s="2" t="n">
        <v>-0.02816539409607399</v>
      </c>
      <c r="AC436" s="2" t="n">
        <v>0.9077231695085256</v>
      </c>
      <c r="AD436" s="2" t="n">
        <v>0.7191574724172518</v>
      </c>
      <c r="AE436" s="2" t="b">
        <v>0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69</v>
      </c>
      <c r="AM436" s="2" t="inlineStr">
        <is>
          <t>流动性不足</t>
        </is>
      </c>
    </row>
    <row r="437">
      <c r="A437" s="2" t="inlineStr">
        <is>
          <t>002884</t>
        </is>
      </c>
      <c r="B437" s="2" t="inlineStr">
        <is>
          <t>凌霄泵业</t>
        </is>
      </c>
      <c r="C437" s="2" t="inlineStr">
        <is>
          <t>2026-04-01</t>
        </is>
      </c>
      <c r="D437" s="2" t="n">
        <v>17.47</v>
      </c>
      <c r="E437" s="2" t="n">
        <v>17.308</v>
      </c>
      <c r="F437" s="2" t="n">
        <v>16.9935</v>
      </c>
      <c r="G437" s="2" t="n">
        <v>16.751</v>
      </c>
      <c r="H437" s="2" t="n">
        <v>0.004847745943278525</v>
      </c>
      <c r="I437" s="2" t="n">
        <v>0.004324185890742793</v>
      </c>
      <c r="J437" s="2" t="n">
        <v>-0.02728285077951009</v>
      </c>
      <c r="K437" s="2" t="n">
        <v>0.05686630369025991</v>
      </c>
      <c r="L437" s="2" t="n">
        <v>0.02946375957572189</v>
      </c>
      <c r="M437" s="2" t="n">
        <v>54994956</v>
      </c>
      <c r="N437" s="2" t="n">
        <v>76516437.8</v>
      </c>
      <c r="O437" s="2" t="n">
        <v>0.7187338770754955</v>
      </c>
      <c r="P437" s="2" t="n">
        <v>0.01093842232835988</v>
      </c>
      <c r="Q437" s="2" t="n">
        <v>0.01530313646975665</v>
      </c>
      <c r="R437" s="2" t="n">
        <v>18.15</v>
      </c>
      <c r="S437" s="2" t="n">
        <v>18.15</v>
      </c>
      <c r="T437" s="2" t="b">
        <v>0</v>
      </c>
      <c r="U437" s="2" t="b">
        <v>0</v>
      </c>
      <c r="V437" s="2" t="n">
        <v>-0.03746556473829199</v>
      </c>
      <c r="W437" s="2" t="n">
        <v>-0.08240534521158127</v>
      </c>
      <c r="X437" s="2" t="n">
        <v>1.009817559563337</v>
      </c>
      <c r="Y437" s="2" t="n">
        <v>0</v>
      </c>
      <c r="Z437" s="2" t="b">
        <v>0</v>
      </c>
      <c r="AA437" s="2" t="n">
        <v>-0.01663355150593415</v>
      </c>
      <c r="AB437" s="2" t="n">
        <v>-0.02816539409607399</v>
      </c>
      <c r="AC437" s="2" t="n">
        <v>0.8645937813440321</v>
      </c>
      <c r="AD437" s="2" t="n">
        <v>0.6272149782681378</v>
      </c>
      <c r="AE437" s="2" t="b">
        <v>0</v>
      </c>
      <c r="AF437" s="2" t="b">
        <v>1</v>
      </c>
      <c r="AG437" s="2" t="b">
        <v>0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68</v>
      </c>
      <c r="AM437" s="2" t="inlineStr">
        <is>
          <t>流动性不足</t>
        </is>
      </c>
    </row>
    <row r="438">
      <c r="A438" s="2" t="inlineStr">
        <is>
          <t>000590</t>
        </is>
      </c>
      <c r="B438" s="2" t="inlineStr">
        <is>
          <t>古汉医药</t>
        </is>
      </c>
      <c r="C438" s="2" t="inlineStr">
        <is>
          <t>2026-04-01</t>
        </is>
      </c>
      <c r="D438" s="2" t="n">
        <v>11.96</v>
      </c>
      <c r="E438" s="2" t="n">
        <v>11.995</v>
      </c>
      <c r="F438" s="2" t="n">
        <v>11.79933333333333</v>
      </c>
      <c r="G438" s="2" t="n">
        <v>11.66758333333333</v>
      </c>
      <c r="H438" s="2" t="n">
        <v>0.001126737052956628</v>
      </c>
      <c r="I438" s="2" t="n">
        <v>0.01145812498214127</v>
      </c>
      <c r="J438" s="2" t="n">
        <v>-0.03858520900321538</v>
      </c>
      <c r="K438" s="2" t="n">
        <v>0.04912280701754401</v>
      </c>
      <c r="L438" s="2" t="n">
        <v>0.0784490532010822</v>
      </c>
      <c r="M438" s="2" t="n">
        <v>48510940.6</v>
      </c>
      <c r="N438" s="2" t="n">
        <v>54511460</v>
      </c>
      <c r="O438" s="2" t="n">
        <v>0.8899218733088419</v>
      </c>
      <c r="P438" s="2" t="n">
        <v>0.01703763492829312</v>
      </c>
      <c r="Q438" s="2" t="n">
        <v>0.01901780628855553</v>
      </c>
      <c r="R438" s="2" t="n">
        <v>12.49</v>
      </c>
      <c r="S438" s="2" t="n">
        <v>12.7</v>
      </c>
      <c r="T438" s="2" t="b">
        <v>0</v>
      </c>
      <c r="U438" s="2" t="b">
        <v>0</v>
      </c>
      <c r="V438" s="2" t="n">
        <v>-0.05826771653543295</v>
      </c>
      <c r="W438" s="2" t="n">
        <v>-0.09324758842443737</v>
      </c>
      <c r="X438" s="2" t="n">
        <v>0.9678465056145307</v>
      </c>
      <c r="Y438" s="2" t="n">
        <v>0</v>
      </c>
      <c r="Z438" s="2" t="b">
        <v>0</v>
      </c>
      <c r="AA438" s="2" t="n">
        <v>-0.01663355150593415</v>
      </c>
      <c r="AB438" s="2" t="n">
        <v>-0.02816539409607399</v>
      </c>
      <c r="AC438" s="2" t="n">
        <v>0.8512203276496155</v>
      </c>
      <c r="AD438" s="2" t="n">
        <v>0.7345369441658308</v>
      </c>
      <c r="AE438" s="2" t="b">
        <v>0</v>
      </c>
      <c r="AF438" s="2" t="b">
        <v>0</v>
      </c>
      <c r="AG438" s="2" t="b">
        <v>1</v>
      </c>
      <c r="AH438" s="2" t="b">
        <v>0</v>
      </c>
      <c r="AI438" s="2" t="b">
        <v>0</v>
      </c>
      <c r="AJ438" s="2" t="b">
        <v>0</v>
      </c>
      <c r="AK438" s="2" t="b">
        <v>0</v>
      </c>
      <c r="AL438" s="2" t="n">
        <v>67</v>
      </c>
      <c r="AM438" s="2" t="inlineStr">
        <is>
          <t>流动性不足</t>
        </is>
      </c>
    </row>
    <row r="439">
      <c r="A439" s="2" t="inlineStr">
        <is>
          <t>000042</t>
        </is>
      </c>
      <c r="B439" s="2" t="inlineStr">
        <is>
          <t>中洲控股</t>
        </is>
      </c>
      <c r="C439" s="2" t="inlineStr">
        <is>
          <t>2026-04-01</t>
        </is>
      </c>
      <c r="D439" s="2" t="n">
        <v>8.859999999999999</v>
      </c>
      <c r="E439" s="2" t="n">
        <v>8.8735</v>
      </c>
      <c r="F439" s="2" t="n">
        <v>8.616666666666667</v>
      </c>
      <c r="G439" s="2" t="n">
        <v>8.289</v>
      </c>
      <c r="H439" s="2" t="n">
        <v>0.006579320515001985</v>
      </c>
      <c r="I439" s="2" t="n">
        <v>0.02351916376306629</v>
      </c>
      <c r="J439" s="2" t="n">
        <v>-0.05644302449414285</v>
      </c>
      <c r="K439" s="2" t="n">
        <v>0.039906103286385</v>
      </c>
      <c r="L439" s="2" t="n">
        <v>0.1596858638743455</v>
      </c>
      <c r="M439" s="2" t="n">
        <v>61254299.8</v>
      </c>
      <c r="N439" s="2" t="n">
        <v>66410726.75</v>
      </c>
      <c r="O439" s="2" t="n">
        <v>0.9223555108889092</v>
      </c>
      <c r="P439" s="2" t="n">
        <v>0.01012571011324236</v>
      </c>
      <c r="Q439" s="2" t="n">
        <v>0.01119509816478747</v>
      </c>
      <c r="R439" s="2" t="n">
        <v>9.52</v>
      </c>
      <c r="S439" s="2" t="n">
        <v>9.609999999999999</v>
      </c>
      <c r="T439" s="2" t="b">
        <v>0</v>
      </c>
      <c r="U439" s="2" t="b">
        <v>0</v>
      </c>
      <c r="V439" s="2" t="n">
        <v>-0.0780437044745057</v>
      </c>
      <c r="W439" s="2" t="n">
        <v>-0.1147368421052631</v>
      </c>
      <c r="X439" s="2" t="n">
        <v>0.8845473288845905</v>
      </c>
      <c r="Y439" s="2" t="n">
        <v>0</v>
      </c>
      <c r="Z439" s="2" t="b">
        <v>0</v>
      </c>
      <c r="AA439" s="2" t="n">
        <v>-0.01663355150593415</v>
      </c>
      <c r="AB439" s="2" t="n">
        <v>-0.02816539409607399</v>
      </c>
      <c r="AC439" s="2" t="n">
        <v>0.8298228017385489</v>
      </c>
      <c r="AD439" s="2" t="n">
        <v>0.8431962554329656</v>
      </c>
      <c r="AE439" s="2" t="b">
        <v>0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0</v>
      </c>
      <c r="AK439" s="2" t="b">
        <v>0</v>
      </c>
      <c r="AL439" s="2" t="n">
        <v>65</v>
      </c>
      <c r="AM439" s="2" t="inlineStr">
        <is>
          <t>流动性不足</t>
        </is>
      </c>
    </row>
    <row r="440">
      <c r="A440" s="2" t="inlineStr">
        <is>
          <t>603020</t>
        </is>
      </c>
      <c r="B440" s="2" t="inlineStr">
        <is>
          <t>爱普股份</t>
        </is>
      </c>
      <c r="C440" s="2" t="inlineStr">
        <is>
          <t>2026-04-01</t>
        </is>
      </c>
      <c r="D440" s="2" t="n">
        <v>11.26</v>
      </c>
      <c r="E440" s="2" t="n">
        <v>10.607</v>
      </c>
      <c r="F440" s="2" t="n">
        <v>10.7355</v>
      </c>
      <c r="G440" s="2" t="n">
        <v>10.61308333333333</v>
      </c>
      <c r="H440" s="2" t="n">
        <v>0.007838852202004754</v>
      </c>
      <c r="I440" s="2" t="n">
        <v>0.006185856881765872</v>
      </c>
      <c r="J440" s="2" t="n">
        <v>0.05135387488328647</v>
      </c>
      <c r="K440" s="2" t="n">
        <v>0.1115498519249751</v>
      </c>
      <c r="L440" s="2" t="n">
        <v>0.1071779744346115</v>
      </c>
      <c r="M440" s="2" t="n">
        <v>67685131</v>
      </c>
      <c r="N440" s="2" t="n">
        <v>64197138.15</v>
      </c>
      <c r="O440" s="2" t="n">
        <v>1.054332528684536</v>
      </c>
      <c r="P440" s="2" t="n">
        <v>0.01612134142079632</v>
      </c>
      <c r="Q440" s="2" t="n">
        <v>0.01564891943558774</v>
      </c>
      <c r="R440" s="2" t="n">
        <v>11.5</v>
      </c>
      <c r="S440" s="2" t="n">
        <v>11.95</v>
      </c>
      <c r="T440" s="2" t="b">
        <v>0</v>
      </c>
      <c r="U440" s="2" t="b">
        <v>0</v>
      </c>
      <c r="V440" s="2" t="n">
        <v>-0.05774058577405849</v>
      </c>
      <c r="W440" s="2" t="n">
        <v>-0.1674047829937997</v>
      </c>
      <c r="X440" s="2" t="n">
        <v>1.076171839014803</v>
      </c>
      <c r="Y440" s="2" t="n">
        <v>0</v>
      </c>
      <c r="Z440" s="2" t="b">
        <v>0</v>
      </c>
      <c r="AA440" s="2" t="n">
        <v>-0.01663355150593415</v>
      </c>
      <c r="AB440" s="2" t="n">
        <v>-0.02816539409607399</v>
      </c>
      <c r="AC440" s="2" t="n">
        <v>0.9254429956536275</v>
      </c>
      <c r="AD440" s="2" t="n">
        <v>0.774991641591441</v>
      </c>
      <c r="AE440" s="2" t="b">
        <v>0</v>
      </c>
      <c r="AF440" s="2" t="b">
        <v>0</v>
      </c>
      <c r="AG440" s="2" t="b">
        <v>1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65</v>
      </c>
      <c r="AM440" s="2" t="inlineStr">
        <is>
          <t>流动性不足</t>
        </is>
      </c>
    </row>
    <row r="441">
      <c r="A441" s="2" t="inlineStr">
        <is>
          <t>000790</t>
        </is>
      </c>
      <c r="B441" s="2" t="inlineStr">
        <is>
          <t>华神科技</t>
        </is>
      </c>
      <c r="C441" s="2" t="inlineStr">
        <is>
          <t>2026-04-01</t>
        </is>
      </c>
      <c r="D441" s="2" t="n">
        <v>4.21</v>
      </c>
      <c r="E441" s="2" t="n">
        <v>4.0765</v>
      </c>
      <c r="F441" s="2" t="n">
        <v>4.016666666666667</v>
      </c>
      <c r="G441" s="2" t="n">
        <v>4.050583333333333</v>
      </c>
      <c r="H441" s="2" t="n">
        <v>0.003940401428395468</v>
      </c>
      <c r="I441" s="2" t="n">
        <v>0.0004566399601477755</v>
      </c>
      <c r="J441" s="2" t="n">
        <v>0.004773269689737347</v>
      </c>
      <c r="K441" s="2" t="n">
        <v>0.06313131313131315</v>
      </c>
      <c r="L441" s="2" t="n">
        <v>0.05513784461152871</v>
      </c>
      <c r="M441" s="2" t="n">
        <v>80785067</v>
      </c>
      <c r="N441" s="2" t="n">
        <v>70453787.7</v>
      </c>
      <c r="O441" s="2" t="n">
        <v>1.146639089781684</v>
      </c>
      <c r="P441" s="2" t="n">
        <v>0.03173615388346788</v>
      </c>
      <c r="Q441" s="2" t="n">
        <v>0.02795358060773043</v>
      </c>
      <c r="R441" s="2" t="n">
        <v>4.27</v>
      </c>
      <c r="S441" s="2" t="n">
        <v>4.27</v>
      </c>
      <c r="T441" s="2" t="b">
        <v>0</v>
      </c>
      <c r="U441" s="2" t="b">
        <v>0</v>
      </c>
      <c r="V441" s="2" t="n">
        <v>-0.01405152224824346</v>
      </c>
      <c r="W441" s="2" t="n">
        <v>-0.1516587677725117</v>
      </c>
      <c r="X441" s="2" t="n">
        <v>1.398601256227703</v>
      </c>
      <c r="Y441" s="2" t="n">
        <v>0</v>
      </c>
      <c r="Z441" s="2" t="b">
        <v>0</v>
      </c>
      <c r="AA441" s="2" t="n">
        <v>-0.01663355150593415</v>
      </c>
      <c r="AB441" s="2" t="n">
        <v>-0.02816539409607399</v>
      </c>
      <c r="AC441" s="2" t="n">
        <v>0.8729521899030425</v>
      </c>
      <c r="AD441" s="2" t="n">
        <v>0.6800401203610833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1</v>
      </c>
      <c r="AJ441" s="2" t="b">
        <v>1</v>
      </c>
      <c r="AK441" s="2" t="b">
        <v>0</v>
      </c>
      <c r="AL441" s="2" t="n">
        <v>63</v>
      </c>
      <c r="AM441" s="2" t="inlineStr">
        <is>
          <t>流动性不足</t>
        </is>
      </c>
    </row>
    <row r="442">
      <c r="A442" s="2" t="inlineStr">
        <is>
          <t>002327</t>
        </is>
      </c>
      <c r="B442" s="2" t="inlineStr">
        <is>
          <t>富安娜</t>
        </is>
      </c>
      <c r="C442" s="2" t="inlineStr">
        <is>
          <t>2026-04-01</t>
        </is>
      </c>
      <c r="D442" s="2" t="n">
        <v>6.64</v>
      </c>
      <c r="E442" s="2" t="n">
        <v>6.5095</v>
      </c>
      <c r="F442" s="2" t="n">
        <v>6.486166666666667</v>
      </c>
      <c r="G442" s="2" t="n">
        <v>6.601666666666667</v>
      </c>
      <c r="H442" s="2" t="n">
        <v>0.001538579890760783</v>
      </c>
      <c r="I442" s="2" t="n">
        <v>0.003403377594430879</v>
      </c>
      <c r="J442" s="2" t="n">
        <v>0.01219512195121952</v>
      </c>
      <c r="K442" s="2" t="n">
        <v>0.03912363067292635</v>
      </c>
      <c r="L442" s="2" t="n">
        <v>0.03912363067292635</v>
      </c>
      <c r="M442" s="2" t="n">
        <v>43238750.2</v>
      </c>
      <c r="N442" s="2" t="n">
        <v>37124125.75</v>
      </c>
      <c r="O442" s="2" t="n">
        <v>1.164707567558005</v>
      </c>
      <c r="P442" s="2" t="n">
        <v>0.01271280221255676</v>
      </c>
      <c r="Q442" s="2" t="n">
        <v>0.01099896455766437</v>
      </c>
      <c r="R442" s="2" t="n">
        <v>6.69</v>
      </c>
      <c r="S442" s="2" t="n">
        <v>6.75</v>
      </c>
      <c r="T442" s="2" t="b">
        <v>0</v>
      </c>
      <c r="U442" s="2" t="b">
        <v>0</v>
      </c>
      <c r="V442" s="2" t="n">
        <v>-0.01629629629629636</v>
      </c>
      <c r="W442" s="2" t="n">
        <v>-0.06024096385542166</v>
      </c>
      <c r="X442" s="2" t="n">
        <v>0.9030127989460072</v>
      </c>
      <c r="Y442" s="2" t="n">
        <v>0</v>
      </c>
      <c r="Z442" s="2" t="b">
        <v>0</v>
      </c>
      <c r="AA442" s="2" t="n">
        <v>-0.01663355150593415</v>
      </c>
      <c r="AB442" s="2" t="n">
        <v>-0.02816539409607399</v>
      </c>
      <c r="AC442" s="2" t="n">
        <v>0.8271481109996657</v>
      </c>
      <c r="AD442" s="2" t="n">
        <v>0.6476094951521231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1</v>
      </c>
      <c r="AJ442" s="2" t="b">
        <v>1</v>
      </c>
      <c r="AK442" s="2" t="b">
        <v>0</v>
      </c>
      <c r="AL442" s="2" t="n">
        <v>63</v>
      </c>
      <c r="AM442" s="2" t="inlineStr">
        <is>
          <t>流动性不足</t>
        </is>
      </c>
    </row>
    <row r="443">
      <c r="A443" s="2" t="inlineStr">
        <is>
          <t>600594</t>
        </is>
      </c>
      <c r="B443" s="2" t="inlineStr">
        <is>
          <t>益佰制药</t>
        </is>
      </c>
      <c r="C443" s="2" t="inlineStr">
        <is>
          <t>2026-04-01</t>
        </is>
      </c>
      <c r="D443" s="2" t="n">
        <v>4.36</v>
      </c>
      <c r="E443" s="2" t="n">
        <v>3.9025</v>
      </c>
      <c r="F443" s="2" t="n">
        <v>4.025</v>
      </c>
      <c r="G443" s="2" t="n">
        <v>4.125583333333334</v>
      </c>
      <c r="H443" s="2" t="n">
        <v>-0.001535115773314666</v>
      </c>
      <c r="I443" s="2" t="n">
        <v>-0.01404425573609858</v>
      </c>
      <c r="J443" s="2" t="n">
        <v>0.09547738693467345</v>
      </c>
      <c r="K443" s="2" t="n">
        <v>0.1295336787564767</v>
      </c>
      <c r="L443" s="2" t="n">
        <v>0.05314009661835772</v>
      </c>
      <c r="M443" s="2" t="n">
        <v>122058944.4</v>
      </c>
      <c r="N443" s="2" t="n">
        <v>64605277.95</v>
      </c>
      <c r="O443" s="2" t="n">
        <v>1.889302983797472</v>
      </c>
      <c r="P443" s="2" t="n">
        <v>0.03745357213300103</v>
      </c>
      <c r="Q443" s="2" t="n">
        <v>0.02053173668444854</v>
      </c>
      <c r="R443" s="2" t="n">
        <v>4.36</v>
      </c>
      <c r="S443" s="2" t="n">
        <v>4.36</v>
      </c>
      <c r="T443" s="2" t="b">
        <v>1</v>
      </c>
      <c r="U443" s="2" t="b">
        <v>1</v>
      </c>
      <c r="V443" s="2" t="n">
        <v>0</v>
      </c>
      <c r="W443" s="2" t="n">
        <v>-0.1439205955334988</v>
      </c>
      <c r="X443" s="2" t="n">
        <v>2.705021112112851</v>
      </c>
      <c r="Y443" s="2" t="n">
        <v>1</v>
      </c>
      <c r="Z443" s="2" t="b">
        <v>0</v>
      </c>
      <c r="AA443" s="2" t="n">
        <v>-0.01663355150593415</v>
      </c>
      <c r="AB443" s="2" t="n">
        <v>-0.02816539409607399</v>
      </c>
      <c r="AC443" s="2" t="n">
        <v>0.9388164493480441</v>
      </c>
      <c r="AD443" s="2" t="n">
        <v>0.6768639251086593</v>
      </c>
      <c r="AE443" s="2" t="b">
        <v>0</v>
      </c>
      <c r="AF443" s="2" t="b">
        <v>0</v>
      </c>
      <c r="AG443" s="2" t="b">
        <v>0</v>
      </c>
      <c r="AH443" s="2" t="b">
        <v>1</v>
      </c>
      <c r="AI443" s="2" t="b">
        <v>1</v>
      </c>
      <c r="AJ443" s="2" t="b">
        <v>1</v>
      </c>
      <c r="AK443" s="2" t="b">
        <v>0</v>
      </c>
      <c r="AL443" s="2" t="n">
        <v>63</v>
      </c>
      <c r="AM443" s="2" t="inlineStr">
        <is>
          <t>流动性不足</t>
        </is>
      </c>
    </row>
    <row r="444">
      <c r="A444" s="2" t="inlineStr">
        <is>
          <t>605177</t>
        </is>
      </c>
      <c r="B444" s="2" t="inlineStr">
        <is>
          <t>东亚药业</t>
        </is>
      </c>
      <c r="C444" s="2" t="inlineStr">
        <is>
          <t>2026-04-01</t>
        </is>
      </c>
      <c r="D444" s="2" t="n">
        <v>21.59</v>
      </c>
      <c r="E444" s="2" t="n">
        <v>21.588</v>
      </c>
      <c r="F444" s="2" t="n">
        <v>21.24733333333333</v>
      </c>
      <c r="G444" s="2" t="n">
        <v>20.46683333333333</v>
      </c>
      <c r="H444" s="2" t="n">
        <v>-0.01287180776881036</v>
      </c>
      <c r="I444" s="2" t="n">
        <v>0.02083566887141464</v>
      </c>
      <c r="J444" s="2" t="n">
        <v>-0.04973591549295775</v>
      </c>
      <c r="K444" s="2" t="n">
        <v>0.009822263797941932</v>
      </c>
      <c r="L444" s="2" t="n">
        <v>0.1954595791805094</v>
      </c>
      <c r="M444" s="2" t="n">
        <v>36301875</v>
      </c>
      <c r="N444" s="2" t="n">
        <v>47263709.65</v>
      </c>
      <c r="O444" s="2" t="n">
        <v>0.7680707940367943</v>
      </c>
      <c r="P444" s="2" t="n">
        <v>0.01528818122021348</v>
      </c>
      <c r="Q444" s="2" t="n">
        <v>0.01948871931202432</v>
      </c>
      <c r="R444" s="2" t="n">
        <v>23.28</v>
      </c>
      <c r="S444" s="2" t="n">
        <v>23.52</v>
      </c>
      <c r="T444" s="2" t="b">
        <v>0</v>
      </c>
      <c r="U444" s="2" t="b">
        <v>0</v>
      </c>
      <c r="V444" s="2" t="n">
        <v>-0.08205782312925169</v>
      </c>
      <c r="W444" s="2" t="n">
        <v>-0.164705882352941</v>
      </c>
      <c r="X444" s="2" t="n">
        <v>1.07176092168679</v>
      </c>
      <c r="Y444" s="2" t="n">
        <v>0</v>
      </c>
      <c r="Z444" s="2" t="b">
        <v>0</v>
      </c>
      <c r="AA444" s="2" t="n">
        <v>-0.01663355150593415</v>
      </c>
      <c r="AB444" s="2" t="n">
        <v>-0.02816539409607399</v>
      </c>
      <c r="AC444" s="2" t="n">
        <v>0.739551989301237</v>
      </c>
      <c r="AD444" s="2" t="n">
        <v>0.8739551989301237</v>
      </c>
      <c r="AE444" s="2" t="b">
        <v>0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63</v>
      </c>
      <c r="AM444" s="2" t="inlineStr">
        <is>
          <t>流动性不足</t>
        </is>
      </c>
    </row>
    <row r="445">
      <c r="A445" s="2" t="inlineStr">
        <is>
          <t>002107</t>
        </is>
      </c>
      <c r="B445" s="2" t="inlineStr">
        <is>
          <t>沃华医药</t>
        </is>
      </c>
      <c r="C445" s="2" t="inlineStr">
        <is>
          <t>2026-04-01</t>
        </is>
      </c>
      <c r="D445" s="2" t="n">
        <v>6.75</v>
      </c>
      <c r="E445" s="2" t="n">
        <v>6.58</v>
      </c>
      <c r="F445" s="2" t="n">
        <v>6.873499999999999</v>
      </c>
      <c r="G445" s="2" t="n">
        <v>6.523</v>
      </c>
      <c r="H445" s="2" t="n">
        <v>-0.01739714776375723</v>
      </c>
      <c r="I445" s="2" t="n">
        <v>0.009670469568623385</v>
      </c>
      <c r="J445" s="2" t="n">
        <v>-0.004424778761061954</v>
      </c>
      <c r="K445" s="2" t="n">
        <v>0.005961251862891315</v>
      </c>
      <c r="L445" s="2" t="n">
        <v>0.115702479338843</v>
      </c>
      <c r="M445" s="2" t="n">
        <v>70849764.8</v>
      </c>
      <c r="N445" s="2" t="n">
        <v>67978988.55</v>
      </c>
      <c r="O445" s="2" t="n">
        <v>1.042230346629657</v>
      </c>
      <c r="P445" s="2" t="n">
        <v>0.01929034272560524</v>
      </c>
      <c r="Q445" s="2" t="n">
        <v>0.01812441583217415</v>
      </c>
      <c r="R445" s="2" t="n">
        <v>7.08</v>
      </c>
      <c r="S445" s="2" t="n">
        <v>7.61</v>
      </c>
      <c r="T445" s="2" t="b">
        <v>0</v>
      </c>
      <c r="U445" s="2" t="b">
        <v>0</v>
      </c>
      <c r="V445" s="2" t="n">
        <v>-0.1130091984231275</v>
      </c>
      <c r="W445" s="2" t="n">
        <v>-0.1471428571428571</v>
      </c>
      <c r="X445" s="2" t="n">
        <v>1.853764744613887</v>
      </c>
      <c r="Y445" s="2" t="n">
        <v>0</v>
      </c>
      <c r="Z445" s="2" t="b">
        <v>0</v>
      </c>
      <c r="AA445" s="2" t="n">
        <v>-0.01663355150593415</v>
      </c>
      <c r="AB445" s="2" t="n">
        <v>-0.02816539409607399</v>
      </c>
      <c r="AC445" s="2" t="n">
        <v>0.7268472082915413</v>
      </c>
      <c r="AD445" s="2" t="n">
        <v>0.7856904045469743</v>
      </c>
      <c r="AE445" s="2" t="b">
        <v>0</v>
      </c>
      <c r="AF445" s="2" t="b">
        <v>0</v>
      </c>
      <c r="AG445" s="2" t="b">
        <v>1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62</v>
      </c>
      <c r="AM445" s="2" t="inlineStr">
        <is>
          <t>流动性不足</t>
        </is>
      </c>
    </row>
    <row r="446">
      <c r="A446" s="2" t="inlineStr">
        <is>
          <t>600716</t>
        </is>
      </c>
      <c r="B446" s="2" t="inlineStr">
        <is>
          <t>凤凰股份</t>
        </is>
      </c>
      <c r="C446" s="2" t="inlineStr">
        <is>
          <t>2026-04-01</t>
        </is>
      </c>
      <c r="D446" s="2" t="n">
        <v>4.55</v>
      </c>
      <c r="E446" s="2" t="n">
        <v>4.574</v>
      </c>
      <c r="F446" s="2" t="n">
        <v>4.381833333333333</v>
      </c>
      <c r="G446" s="2" t="n">
        <v>4.170083333333333</v>
      </c>
      <c r="H446" s="2" t="n">
        <v>-0.004678489827004584</v>
      </c>
      <c r="I446" s="2" t="n">
        <v>0.02831775335393272</v>
      </c>
      <c r="J446" s="2" t="n">
        <v>-0.01301518438177884</v>
      </c>
      <c r="K446" s="2" t="n">
        <v>0.01789709172259513</v>
      </c>
      <c r="L446" s="2" t="n">
        <v>0.1757105943152455</v>
      </c>
      <c r="M446" s="2" t="n">
        <v>43188848.8</v>
      </c>
      <c r="N446" s="2" t="n">
        <v>54506791.7</v>
      </c>
      <c r="O446" s="2" t="n">
        <v>0.7923571990387391</v>
      </c>
      <c r="P446" s="2" t="n">
        <v>0.010166249601428</v>
      </c>
      <c r="Q446" s="2" t="n">
        <v>0.01271204880017431</v>
      </c>
      <c r="R446" s="2" t="n">
        <v>4.92</v>
      </c>
      <c r="S446" s="2" t="n">
        <v>4.92</v>
      </c>
      <c r="T446" s="2" t="b">
        <v>0</v>
      </c>
      <c r="U446" s="2" t="b">
        <v>0</v>
      </c>
      <c r="V446" s="2" t="n">
        <v>-0.07520325203252032</v>
      </c>
      <c r="W446" s="2" t="n">
        <v>-0.132780082987552</v>
      </c>
      <c r="X446" s="2" t="n">
        <v>1.30210336477958</v>
      </c>
      <c r="Y446" s="2" t="n">
        <v>0</v>
      </c>
      <c r="Z446" s="2" t="b">
        <v>0</v>
      </c>
      <c r="AA446" s="2" t="n">
        <v>-0.01663355150593415</v>
      </c>
      <c r="AB446" s="2" t="n">
        <v>-0.02816539409607399</v>
      </c>
      <c r="AC446" s="2" t="n">
        <v>0.7676362420595119</v>
      </c>
      <c r="AD446" s="2" t="n">
        <v>0.8585757271815446</v>
      </c>
      <c r="AE446" s="2" t="b">
        <v>0</v>
      </c>
      <c r="AF446" s="2" t="b">
        <v>0</v>
      </c>
      <c r="AG446" s="2" t="b">
        <v>1</v>
      </c>
      <c r="AH446" s="2" t="b">
        <v>0</v>
      </c>
      <c r="AI446" s="2" t="b">
        <v>0</v>
      </c>
      <c r="AJ446" s="2" t="b">
        <v>0</v>
      </c>
      <c r="AK446" s="2" t="b">
        <v>0</v>
      </c>
      <c r="AL446" s="2" t="n">
        <v>62</v>
      </c>
      <c r="AM446" s="2" t="inlineStr">
        <is>
          <t>流动性不足</t>
        </is>
      </c>
    </row>
    <row r="447">
      <c r="A447" s="2" t="inlineStr">
        <is>
          <t>603967</t>
        </is>
      </c>
      <c r="B447" s="2" t="inlineStr">
        <is>
          <t>中创物流</t>
        </is>
      </c>
      <c r="C447" s="2" t="inlineStr">
        <is>
          <t>2026-04-01</t>
        </is>
      </c>
      <c r="D447" s="2" t="n">
        <v>12.76</v>
      </c>
      <c r="E447" s="2" t="n">
        <v>12.419</v>
      </c>
      <c r="F447" s="2" t="n">
        <v>12.42533333333333</v>
      </c>
      <c r="G447" s="2" t="n">
        <v>11.98891666666667</v>
      </c>
      <c r="H447" s="2" t="n">
        <v>0.001936264622831807</v>
      </c>
      <c r="I447" s="2" t="n">
        <v>0.00425669486502489</v>
      </c>
      <c r="J447" s="2" t="n">
        <v>0.01835594573024735</v>
      </c>
      <c r="K447" s="2" t="n">
        <v>0.02820306204673639</v>
      </c>
      <c r="L447" s="2" t="n">
        <v>0.04934210526315796</v>
      </c>
      <c r="M447" s="2" t="n">
        <v>79679144</v>
      </c>
      <c r="N447" s="2" t="n">
        <v>56403532.2</v>
      </c>
      <c r="O447" s="2" t="n">
        <v>1.412662308407699</v>
      </c>
      <c r="P447" s="2" t="n">
        <v>0.01719713842728074</v>
      </c>
      <c r="Q447" s="2" t="n">
        <v>0.0124629281536724</v>
      </c>
      <c r="R447" s="2" t="n">
        <v>13.15</v>
      </c>
      <c r="S447" s="2" t="n">
        <v>14.13</v>
      </c>
      <c r="T447" s="2" t="b">
        <v>0</v>
      </c>
      <c r="U447" s="2" t="b">
        <v>0</v>
      </c>
      <c r="V447" s="2" t="n">
        <v>-0.09695682944090589</v>
      </c>
      <c r="W447" s="2" t="n">
        <v>-0.09565217391304359</v>
      </c>
      <c r="X447" s="2" t="n">
        <v>1.265999081934131</v>
      </c>
      <c r="Y447" s="2" t="n">
        <v>0</v>
      </c>
      <c r="Z447" s="2" t="b">
        <v>0</v>
      </c>
      <c r="AA447" s="2" t="n">
        <v>-0.01663355150593415</v>
      </c>
      <c r="AB447" s="2" t="n">
        <v>-0.02816539409607399</v>
      </c>
      <c r="AC447" s="2" t="n">
        <v>0.7940488131059846</v>
      </c>
      <c r="AD447" s="2" t="n">
        <v>0.6683383483784687</v>
      </c>
      <c r="AE447" s="2" t="b">
        <v>0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62</v>
      </c>
      <c r="AM447" s="2" t="inlineStr">
        <is>
          <t>流动性不足</t>
        </is>
      </c>
    </row>
    <row r="448">
      <c r="A448" s="2" t="inlineStr">
        <is>
          <t>000931</t>
        </is>
      </c>
      <c r="B448" s="2" t="inlineStr">
        <is>
          <t>中 关 村</t>
        </is>
      </c>
      <c r="C448" s="2" t="inlineStr">
        <is>
          <t>2026-04-01</t>
        </is>
      </c>
      <c r="D448" s="2" t="n">
        <v>5.26</v>
      </c>
      <c r="E448" s="2" t="n">
        <v>5.071</v>
      </c>
      <c r="F448" s="2" t="n">
        <v>5.082833333333334</v>
      </c>
      <c r="G448" s="2" t="n">
        <v>5.127583333333334</v>
      </c>
      <c r="H448" s="2" t="n">
        <v>0.002074893785199095</v>
      </c>
      <c r="I448" s="2" t="n">
        <v>0.002729006378641596</v>
      </c>
      <c r="J448" s="2" t="n">
        <v>0.009596928982725572</v>
      </c>
      <c r="K448" s="2" t="n">
        <v>0.07786885245901631</v>
      </c>
      <c r="L448" s="2" t="n">
        <v>0.06048387096774199</v>
      </c>
      <c r="M448" s="2" t="n">
        <v>69506093.59999999</v>
      </c>
      <c r="N448" s="2" t="n">
        <v>58662617.95</v>
      </c>
      <c r="O448" s="2" t="n">
        <v>1.184844727851086</v>
      </c>
      <c r="P448" s="2" t="n">
        <v>0.0180439074931077</v>
      </c>
      <c r="Q448" s="2" t="n">
        <v>0.01542040060549838</v>
      </c>
      <c r="R448" s="2" t="n">
        <v>5.26</v>
      </c>
      <c r="S448" s="2" t="n">
        <v>5.51</v>
      </c>
      <c r="T448" s="2" t="b">
        <v>1</v>
      </c>
      <c r="U448" s="2" t="b">
        <v>0</v>
      </c>
      <c r="V448" s="2" t="n">
        <v>-0.04537205081669693</v>
      </c>
      <c r="W448" s="2" t="n">
        <v>-0.1259541984732825</v>
      </c>
      <c r="X448" s="2" t="n">
        <v>1.769156481409267</v>
      </c>
      <c r="Y448" s="2" t="n">
        <v>0</v>
      </c>
      <c r="Z448" s="2" t="b">
        <v>0</v>
      </c>
      <c r="AA448" s="2" t="n">
        <v>-0.01663355150593415</v>
      </c>
      <c r="AB448" s="2" t="n">
        <v>-0.02816539409607399</v>
      </c>
      <c r="AC448" s="2" t="n">
        <v>0.8940153794717486</v>
      </c>
      <c r="AD448" s="2" t="n">
        <v>0.6900702106318957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1</v>
      </c>
      <c r="AJ448" s="2" t="b">
        <v>1</v>
      </c>
      <c r="AK448" s="2" t="b">
        <v>0</v>
      </c>
      <c r="AL448" s="2" t="n">
        <v>60</v>
      </c>
      <c r="AM448" s="2" t="inlineStr">
        <is>
          <t>流动性不足</t>
        </is>
      </c>
    </row>
    <row r="449">
      <c r="A449" s="2" t="inlineStr">
        <is>
          <t>002072</t>
        </is>
      </c>
      <c r="B449" s="2" t="inlineStr">
        <is>
          <t>凯瑞德</t>
        </is>
      </c>
      <c r="C449" s="2" t="inlineStr">
        <is>
          <t>2026-04-01</t>
        </is>
      </c>
      <c r="D449" s="2" t="n">
        <v>7.52</v>
      </c>
      <c r="E449" s="2" t="n">
        <v>7.3775</v>
      </c>
      <c r="F449" s="2" t="n">
        <v>7.515333333333333</v>
      </c>
      <c r="G449" s="2" t="n">
        <v>7.4335</v>
      </c>
      <c r="H449" s="2" t="n">
        <v>-0.01119152928561851</v>
      </c>
      <c r="I449" s="2" t="n">
        <v>0.002757516456146636</v>
      </c>
      <c r="J449" s="2" t="n">
        <v>-0.01441677588466583</v>
      </c>
      <c r="K449" s="2" t="n">
        <v>0.02312925170068025</v>
      </c>
      <c r="L449" s="2" t="n">
        <v>0.07122507122507127</v>
      </c>
      <c r="M449" s="2" t="n">
        <v>52478497.2</v>
      </c>
      <c r="N449" s="2" t="n">
        <v>49653938.4</v>
      </c>
      <c r="O449" s="2" t="n">
        <v>1.056884889517646</v>
      </c>
      <c r="P449" s="2" t="n">
        <v>0.019512235403848</v>
      </c>
      <c r="Q449" s="2" t="n">
        <v>0.01823926705117757</v>
      </c>
      <c r="R449" s="2" t="n">
        <v>7.85</v>
      </c>
      <c r="S449" s="2" t="n">
        <v>8.4</v>
      </c>
      <c r="T449" s="2" t="b">
        <v>0</v>
      </c>
      <c r="U449" s="2" t="b">
        <v>0</v>
      </c>
      <c r="V449" s="2" t="n">
        <v>-0.1047619047619048</v>
      </c>
      <c r="W449" s="2" t="n">
        <v>-0.1311053984575836</v>
      </c>
      <c r="X449" s="2" t="n">
        <v>1.226795896031688</v>
      </c>
      <c r="Y449" s="2" t="n">
        <v>0</v>
      </c>
      <c r="Z449" s="2" t="b">
        <v>0</v>
      </c>
      <c r="AA449" s="2" t="n">
        <v>-0.01663355150593415</v>
      </c>
      <c r="AB449" s="2" t="n">
        <v>-0.02816539409607399</v>
      </c>
      <c r="AC449" s="2" t="n">
        <v>0.7810096957539284</v>
      </c>
      <c r="AD449" s="2" t="n">
        <v>0.720160481444333</v>
      </c>
      <c r="AE449" s="2" t="b">
        <v>0</v>
      </c>
      <c r="AF449" s="2" t="b">
        <v>0</v>
      </c>
      <c r="AG449" s="2" t="b">
        <v>1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60</v>
      </c>
      <c r="AM449" s="2" t="inlineStr">
        <is>
          <t>流动性不足</t>
        </is>
      </c>
    </row>
    <row r="450">
      <c r="A450" s="2" t="inlineStr">
        <is>
          <t>600159</t>
        </is>
      </c>
      <c r="B450" s="2" t="inlineStr">
        <is>
          <t>大龙地产</t>
        </is>
      </c>
      <c r="C450" s="2" t="inlineStr">
        <is>
          <t>2026-04-01</t>
        </is>
      </c>
      <c r="D450" s="2" t="n">
        <v>3.05</v>
      </c>
      <c r="E450" s="2" t="n">
        <v>3.1015</v>
      </c>
      <c r="F450" s="2" t="n">
        <v>2.989</v>
      </c>
      <c r="G450" s="2" t="n">
        <v>3.0165</v>
      </c>
      <c r="H450" s="2" t="n">
        <v>0.007144016885858084</v>
      </c>
      <c r="I450" s="2" t="n">
        <v>0.01557279574154813</v>
      </c>
      <c r="J450" s="2" t="n">
        <v>-0.0438871473354232</v>
      </c>
      <c r="K450" s="2" t="n">
        <v>0.03389830508474567</v>
      </c>
      <c r="L450" s="2" t="n">
        <v>0.09712230215827344</v>
      </c>
      <c r="M450" s="2" t="n">
        <v>59223513</v>
      </c>
      <c r="N450" s="2" t="n">
        <v>61926982.2</v>
      </c>
      <c r="O450" s="2" t="n">
        <v>0.9563442443994953</v>
      </c>
      <c r="P450" s="2" t="n">
        <v>0.02286326036860536</v>
      </c>
      <c r="Q450" s="2" t="n">
        <v>0.02400637441132273</v>
      </c>
      <c r="R450" s="2" t="n">
        <v>3.38</v>
      </c>
      <c r="S450" s="2" t="n">
        <v>3.38</v>
      </c>
      <c r="T450" s="2" t="b">
        <v>0</v>
      </c>
      <c r="U450" s="2" t="b">
        <v>0</v>
      </c>
      <c r="V450" s="2" t="n">
        <v>-0.09763313609467461</v>
      </c>
      <c r="W450" s="2" t="n">
        <v>-0.1345565749235473</v>
      </c>
      <c r="X450" s="2" t="n">
        <v>1.081220201560663</v>
      </c>
      <c r="Y450" s="2" t="n">
        <v>0</v>
      </c>
      <c r="Z450" s="2" t="b">
        <v>0</v>
      </c>
      <c r="AA450" s="2" t="n">
        <v>-0.01663355150593415</v>
      </c>
      <c r="AB450" s="2" t="n">
        <v>-0.02816539409607399</v>
      </c>
      <c r="AC450" s="2" t="n">
        <v>0.8131059846205283</v>
      </c>
      <c r="AD450" s="2" t="n">
        <v>0.762955533266466</v>
      </c>
      <c r="AE450" s="2" t="b">
        <v>0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60</v>
      </c>
      <c r="AM450" s="2" t="inlineStr">
        <is>
          <t>流动性不足</t>
        </is>
      </c>
    </row>
    <row r="451">
      <c r="A451" s="2" t="inlineStr">
        <is>
          <t>600322</t>
        </is>
      </c>
      <c r="B451" s="2" t="inlineStr">
        <is>
          <t>津投城开</t>
        </is>
      </c>
      <c r="C451" s="2" t="inlineStr">
        <is>
          <t>2026-04-01</t>
        </is>
      </c>
      <c r="D451" s="2" t="n">
        <v>2.32</v>
      </c>
      <c r="E451" s="2" t="n">
        <v>2.3785</v>
      </c>
      <c r="F451" s="2" t="n">
        <v>2.365666666666667</v>
      </c>
      <c r="G451" s="2" t="n">
        <v>2.441166666666667</v>
      </c>
      <c r="H451" s="2" t="n">
        <v>0.01363733219688901</v>
      </c>
      <c r="I451" s="2" t="n">
        <v>0.005739389215616786</v>
      </c>
      <c r="J451" s="2" t="n">
        <v>-0.02928870292887042</v>
      </c>
      <c r="K451" s="2" t="n">
        <v>0.04504504504504481</v>
      </c>
      <c r="L451" s="2" t="n">
        <v>-0.008547008547008517</v>
      </c>
      <c r="M451" s="2" t="n">
        <v>105665182.2</v>
      </c>
      <c r="N451" s="2" t="n">
        <v>78996131.40000001</v>
      </c>
      <c r="O451" s="2" t="n">
        <v>1.33759945363603</v>
      </c>
      <c r="P451" s="2" t="n">
        <v>0.03888323288414572</v>
      </c>
      <c r="Q451" s="2" t="n">
        <v>0.0296660759247535</v>
      </c>
      <c r="R451" s="2" t="n">
        <v>2.61</v>
      </c>
      <c r="S451" s="2" t="n">
        <v>2.61</v>
      </c>
      <c r="T451" s="2" t="b">
        <v>0</v>
      </c>
      <c r="U451" s="2" t="b">
        <v>0</v>
      </c>
      <c r="V451" s="2" t="n">
        <v>-0.1111111111111112</v>
      </c>
      <c r="W451" s="2" t="n">
        <v>-0.09375000000000011</v>
      </c>
      <c r="X451" s="2" t="n">
        <v>1.332228346956291</v>
      </c>
      <c r="Y451" s="2" t="n">
        <v>0</v>
      </c>
      <c r="Z451" s="2" t="b">
        <v>0</v>
      </c>
      <c r="AA451" s="2" t="n">
        <v>-0.01663355150593415</v>
      </c>
      <c r="AB451" s="2" t="n">
        <v>-0.02816539409607399</v>
      </c>
      <c r="AC451" s="2" t="n">
        <v>0.8418589100635239</v>
      </c>
      <c r="AD451" s="2" t="n">
        <v>0.5222333667669675</v>
      </c>
      <c r="AE451" s="2" t="b">
        <v>0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0</v>
      </c>
      <c r="AK451" s="2" t="b">
        <v>0</v>
      </c>
      <c r="AL451" s="2" t="n">
        <v>60</v>
      </c>
      <c r="AM451" s="2" t="inlineStr">
        <is>
          <t>流动性不足</t>
        </is>
      </c>
    </row>
    <row r="452">
      <c r="A452" s="2" t="inlineStr">
        <is>
          <t>002742</t>
        </is>
      </c>
      <c r="B452" s="2" t="inlineStr">
        <is>
          <t>冀衡医药</t>
        </is>
      </c>
      <c r="C452" s="2" t="inlineStr">
        <is>
          <t>2026-04-01</t>
        </is>
      </c>
      <c r="D452" s="2" t="n">
        <v>4.49</v>
      </c>
      <c r="E452" s="2" t="n">
        <v>4.474</v>
      </c>
      <c r="F452" s="2" t="n">
        <v>4.354166666666667</v>
      </c>
      <c r="G452" s="2" t="n">
        <v>4.498166666666666</v>
      </c>
      <c r="H452" s="2" t="n">
        <v>0.01141629931050092</v>
      </c>
      <c r="I452" s="2" t="n">
        <v>-0.01015420755503327</v>
      </c>
      <c r="J452" s="2" t="n">
        <v>-0.01965065502183405</v>
      </c>
      <c r="K452" s="2" t="n">
        <v>0.05647058823529427</v>
      </c>
      <c r="L452" s="2" t="n">
        <v>-0.03648068669527893</v>
      </c>
      <c r="M452" s="2" t="n">
        <v>25443726.6</v>
      </c>
      <c r="N452" s="2" t="n">
        <v>25356850.7</v>
      </c>
      <c r="O452" s="2" t="n">
        <v>1.003426131305809</v>
      </c>
      <c r="P452" s="2" t="n">
        <v>0.01075379776563641</v>
      </c>
      <c r="Q452" s="2" t="n">
        <v>0.01079801134026372</v>
      </c>
      <c r="R452" s="2" t="n">
        <v>4.7</v>
      </c>
      <c r="S452" s="2" t="n">
        <v>4.7</v>
      </c>
      <c r="T452" s="2" t="b">
        <v>0</v>
      </c>
      <c r="U452" s="2" t="b">
        <v>0</v>
      </c>
      <c r="V452" s="2" t="n">
        <v>-0.0446808510638298</v>
      </c>
      <c r="W452" s="2" t="n">
        <v>-0.09935205183585316</v>
      </c>
      <c r="X452" s="2" t="n">
        <v>1.370414064987065</v>
      </c>
      <c r="Y452" s="2" t="n">
        <v>0</v>
      </c>
      <c r="Z452" s="2" t="b">
        <v>0</v>
      </c>
      <c r="AA452" s="2" t="n">
        <v>-0.01663355150593415</v>
      </c>
      <c r="AB452" s="2" t="n">
        <v>-0.02816539409607399</v>
      </c>
      <c r="AC452" s="2" t="n">
        <v>0.8639251086593113</v>
      </c>
      <c r="AD452" s="2" t="n">
        <v>0.4309595453025744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1</v>
      </c>
      <c r="AJ452" s="2" t="b">
        <v>1</v>
      </c>
      <c r="AK452" s="2" t="b">
        <v>0</v>
      </c>
      <c r="AL452" s="2" t="n">
        <v>59</v>
      </c>
      <c r="AM452" s="2" t="inlineStr">
        <is>
          <t>流动性不足</t>
        </is>
      </c>
    </row>
    <row r="453">
      <c r="A453" s="2" t="inlineStr">
        <is>
          <t>002774</t>
        </is>
      </c>
      <c r="B453" s="2" t="inlineStr">
        <is>
          <t>快意电梯</t>
        </is>
      </c>
      <c r="C453" s="2" t="inlineStr">
        <is>
          <t>2026-04-01</t>
        </is>
      </c>
      <c r="D453" s="2" t="n">
        <v>10.61</v>
      </c>
      <c r="E453" s="2" t="n">
        <v>10.5875</v>
      </c>
      <c r="F453" s="2" t="n">
        <v>10.94366666666667</v>
      </c>
      <c r="G453" s="2" t="n">
        <v>10.25825</v>
      </c>
      <c r="H453" s="2" t="n">
        <v>-0.008057338267672298</v>
      </c>
      <c r="I453" s="2" t="n">
        <v>0.01946963110172639</v>
      </c>
      <c r="J453" s="2" t="n">
        <v>-0.02121771217712176</v>
      </c>
      <c r="K453" s="2" t="n">
        <v>0.01725790987535958</v>
      </c>
      <c r="L453" s="2" t="n">
        <v>0.1557734204793029</v>
      </c>
      <c r="M453" s="2" t="n">
        <v>39227472.2</v>
      </c>
      <c r="N453" s="2" t="n">
        <v>62702033.55</v>
      </c>
      <c r="O453" s="2" t="n">
        <v>0.6256172244990928</v>
      </c>
      <c r="P453" s="2" t="n">
        <v>0.01296682945237406</v>
      </c>
      <c r="Q453" s="2" t="n">
        <v>0.02040752773419038</v>
      </c>
      <c r="R453" s="2" t="n">
        <v>11.35</v>
      </c>
      <c r="S453" s="2" t="n">
        <v>16.05</v>
      </c>
      <c r="T453" s="2" t="b">
        <v>0</v>
      </c>
      <c r="U453" s="2" t="b">
        <v>0</v>
      </c>
      <c r="V453" s="2" t="n">
        <v>-0.3389408099688475</v>
      </c>
      <c r="W453" s="2" t="n">
        <v>-0.127141568981064</v>
      </c>
      <c r="X453" s="2" t="n">
        <v>1.437313463013342</v>
      </c>
      <c r="Y453" s="2" t="n">
        <v>0</v>
      </c>
      <c r="Z453" s="2" t="b">
        <v>0</v>
      </c>
      <c r="AA453" s="2" t="n">
        <v>-0.01663355150593415</v>
      </c>
      <c r="AB453" s="2" t="n">
        <v>-0.02816539409607399</v>
      </c>
      <c r="AC453" s="2" t="n">
        <v>0.7656302240053494</v>
      </c>
      <c r="AD453" s="2" t="n">
        <v>0.8375125376128385</v>
      </c>
      <c r="AE453" s="2" t="b">
        <v>0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59</v>
      </c>
      <c r="AM453" s="2" t="inlineStr">
        <is>
          <t>流动性不足</t>
        </is>
      </c>
    </row>
    <row r="454">
      <c r="A454" s="2" t="inlineStr">
        <is>
          <t>600894</t>
        </is>
      </c>
      <c r="B454" s="2" t="inlineStr">
        <is>
          <t>广日股份</t>
        </is>
      </c>
      <c r="C454" s="2" t="inlineStr">
        <is>
          <t>2026-04-01</t>
        </is>
      </c>
      <c r="D454" s="2" t="n">
        <v>10.01</v>
      </c>
      <c r="E454" s="2" t="n">
        <v>9.182499999999999</v>
      </c>
      <c r="F454" s="2" t="n">
        <v>9.415166666666666</v>
      </c>
      <c r="G454" s="2" t="n">
        <v>9.445083333333335</v>
      </c>
      <c r="H454" s="2" t="n">
        <v>-0.01050646551724144</v>
      </c>
      <c r="I454" s="2" t="n">
        <v>-0.002419297873843318</v>
      </c>
      <c r="J454" s="2" t="n">
        <v>0.0786637931034484</v>
      </c>
      <c r="K454" s="2" t="n">
        <v>0.09758771929824572</v>
      </c>
      <c r="L454" s="2" t="n">
        <v>0.08686210640608016</v>
      </c>
      <c r="M454" s="2" t="n">
        <v>147123443</v>
      </c>
      <c r="N454" s="2" t="n">
        <v>72612047.7</v>
      </c>
      <c r="O454" s="2" t="n">
        <v>2.026157471936988</v>
      </c>
      <c r="P454" s="2" t="n">
        <v>0.0181303143140556</v>
      </c>
      <c r="Q454" s="2" t="n">
        <v>0.009166062761642165</v>
      </c>
      <c r="R454" s="2" t="n">
        <v>10.49</v>
      </c>
      <c r="S454" s="2" t="n">
        <v>10.49</v>
      </c>
      <c r="T454" s="2" t="b">
        <v>0</v>
      </c>
      <c r="U454" s="2" t="b">
        <v>0</v>
      </c>
      <c r="V454" s="2" t="n">
        <v>-0.04575786463298381</v>
      </c>
      <c r="W454" s="2" t="n">
        <v>-0.1227887617065556</v>
      </c>
      <c r="X454" s="2" t="n">
        <v>2.273287156475795</v>
      </c>
      <c r="Y454" s="2" t="n">
        <v>1</v>
      </c>
      <c r="Z454" s="2" t="b">
        <v>0</v>
      </c>
      <c r="AA454" s="2" t="n">
        <v>-0.01663355150593415</v>
      </c>
      <c r="AB454" s="2" t="n">
        <v>-0.02816539409607399</v>
      </c>
      <c r="AC454" s="2" t="n">
        <v>0.9154129053828152</v>
      </c>
      <c r="AD454" s="2" t="n">
        <v>0.7479103978602474</v>
      </c>
      <c r="AE454" s="2" t="b">
        <v>0</v>
      </c>
      <c r="AF454" s="2" t="b">
        <v>0</v>
      </c>
      <c r="AG454" s="2" t="b">
        <v>1</v>
      </c>
      <c r="AH454" s="2" t="b">
        <v>1</v>
      </c>
      <c r="AI454" s="2" t="b">
        <v>1</v>
      </c>
      <c r="AJ454" s="2" t="b">
        <v>1</v>
      </c>
      <c r="AK454" s="2" t="b">
        <v>0</v>
      </c>
      <c r="AL454" s="2" t="n">
        <v>59</v>
      </c>
      <c r="AM454" s="2" t="inlineStr">
        <is>
          <t>流动性不足</t>
        </is>
      </c>
    </row>
    <row r="455">
      <c r="A455" s="2" t="inlineStr">
        <is>
          <t>002200</t>
        </is>
      </c>
      <c r="B455" s="2" t="inlineStr">
        <is>
          <t>交投生态</t>
        </is>
      </c>
      <c r="C455" s="2" t="inlineStr">
        <is>
          <t>2026-04-01</t>
        </is>
      </c>
      <c r="D455" s="2" t="n">
        <v>7.35</v>
      </c>
      <c r="E455" s="2" t="n">
        <v>7.467000000000001</v>
      </c>
      <c r="F455" s="2" t="n">
        <v>7.287333333333333</v>
      </c>
      <c r="G455" s="2" t="n">
        <v>7.129083333333333</v>
      </c>
      <c r="H455" s="2" t="n">
        <v>0.006809141778467032</v>
      </c>
      <c r="I455" s="2" t="n">
        <v>-0.001735159817351617</v>
      </c>
      <c r="J455" s="2" t="n">
        <v>-0.02777777777777779</v>
      </c>
      <c r="K455" s="2" t="n">
        <v>0.00547195622435015</v>
      </c>
      <c r="L455" s="2" t="n">
        <v>-0.04172099087353331</v>
      </c>
      <c r="M455" s="2" t="n">
        <v>23122634.4</v>
      </c>
      <c r="N455" s="2" t="n">
        <v>19150003.45</v>
      </c>
      <c r="O455" s="2" t="n">
        <v>1.207448054010664</v>
      </c>
      <c r="P455" s="2" t="n">
        <v>0.01571742165845439</v>
      </c>
      <c r="Q455" s="2" t="n">
        <v>0.0131020954960652</v>
      </c>
      <c r="R455" s="2" t="n">
        <v>7.77</v>
      </c>
      <c r="S455" s="2" t="n">
        <v>7.78</v>
      </c>
      <c r="T455" s="2" t="b">
        <v>0</v>
      </c>
      <c r="U455" s="2" t="b">
        <v>0</v>
      </c>
      <c r="V455" s="2" t="n">
        <v>-0.05526992287917742</v>
      </c>
      <c r="W455" s="2" t="n">
        <v>-0.06314432989690721</v>
      </c>
      <c r="X455" s="2" t="n">
        <v>1.228926242370906</v>
      </c>
      <c r="Y455" s="2" t="n">
        <v>0</v>
      </c>
      <c r="Z455" s="2" t="b">
        <v>0</v>
      </c>
      <c r="AA455" s="2" t="n">
        <v>-0.01663355150593415</v>
      </c>
      <c r="AB455" s="2" t="n">
        <v>-0.02816539409607399</v>
      </c>
      <c r="AC455" s="2" t="n">
        <v>0.7245068538950183</v>
      </c>
      <c r="AD455" s="2" t="n">
        <v>0.4135740554998328</v>
      </c>
      <c r="AE455" s="2" t="b">
        <v>0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0</v>
      </c>
      <c r="AK455" s="2" t="b">
        <v>0</v>
      </c>
      <c r="AL455" s="2" t="n">
        <v>58</v>
      </c>
      <c r="AM455" s="2" t="inlineStr">
        <is>
          <t>流动性不足</t>
        </is>
      </c>
    </row>
    <row r="456">
      <c r="A456" s="2" t="inlineStr">
        <is>
          <t>002753</t>
        </is>
      </c>
      <c r="B456" s="2" t="inlineStr">
        <is>
          <t>永东股份</t>
        </is>
      </c>
      <c r="C456" s="2" t="inlineStr">
        <is>
          <t>2026-04-01</t>
        </is>
      </c>
      <c r="D456" s="2" t="n">
        <v>7.56</v>
      </c>
      <c r="E456" s="2" t="n">
        <v>7.704000000000001</v>
      </c>
      <c r="F456" s="2" t="n">
        <v>7.560166666666666</v>
      </c>
      <c r="G456" s="2" t="n">
        <v>7.439750000000001</v>
      </c>
      <c r="H456" s="2" t="n">
        <v>-0.002266399015735332</v>
      </c>
      <c r="I456" s="2" t="n">
        <v>0.00941296897948285</v>
      </c>
      <c r="J456" s="2" t="n">
        <v>-0.03324808184143235</v>
      </c>
      <c r="K456" s="2" t="n">
        <v>0.008000000000000007</v>
      </c>
      <c r="L456" s="2" t="n">
        <v>0.06779661016949157</v>
      </c>
      <c r="M456" s="2" t="n">
        <v>60609510.4</v>
      </c>
      <c r="N456" s="2" t="n">
        <v>79628854.8</v>
      </c>
      <c r="O456" s="2" t="n">
        <v>0.7611500950532319</v>
      </c>
      <c r="P456" s="2" t="n">
        <v>0.03236336407580113</v>
      </c>
      <c r="Q456" s="2" t="n">
        <v>0.04223832752987781</v>
      </c>
      <c r="R456" s="2" t="n">
        <v>8.26</v>
      </c>
      <c r="S456" s="2" t="n">
        <v>8.26</v>
      </c>
      <c r="T456" s="2" t="b">
        <v>0</v>
      </c>
      <c r="U456" s="2" t="b">
        <v>0</v>
      </c>
      <c r="V456" s="2" t="n">
        <v>-0.0847457627118644</v>
      </c>
      <c r="W456" s="2" t="n">
        <v>-0.1156211562115621</v>
      </c>
      <c r="X456" s="2" t="n">
        <v>1.044426266424685</v>
      </c>
      <c r="Y456" s="2" t="n">
        <v>0</v>
      </c>
      <c r="Z456" s="2" t="b">
        <v>0</v>
      </c>
      <c r="AA456" s="2" t="n">
        <v>-0.01663355150593415</v>
      </c>
      <c r="AB456" s="2" t="n">
        <v>-0.02816539409607399</v>
      </c>
      <c r="AC456" s="2" t="n">
        <v>0.7342026078234705</v>
      </c>
      <c r="AD456" s="2" t="n">
        <v>0.7134737545971247</v>
      </c>
      <c r="AE456" s="2" t="b">
        <v>0</v>
      </c>
      <c r="AF456" s="2" t="b">
        <v>0</v>
      </c>
      <c r="AG456" s="2" t="b">
        <v>1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58</v>
      </c>
      <c r="AM456" s="2" t="inlineStr">
        <is>
          <t>流动性不足</t>
        </is>
      </c>
    </row>
    <row r="457">
      <c r="A457" s="2" t="inlineStr">
        <is>
          <t>603073</t>
        </is>
      </c>
      <c r="B457" s="2" t="inlineStr">
        <is>
          <t>彩蝶实业</t>
        </is>
      </c>
      <c r="C457" s="2" t="inlineStr">
        <is>
          <t>2026-04-01</t>
        </is>
      </c>
      <c r="D457" s="2" t="n">
        <v>20.12</v>
      </c>
      <c r="E457" s="2" t="n">
        <v>20.3055</v>
      </c>
      <c r="F457" s="2" t="n">
        <v>20.18</v>
      </c>
      <c r="G457" s="2" t="n">
        <v>19.413</v>
      </c>
      <c r="H457" s="2" t="n">
        <v>-0.009946610107510967</v>
      </c>
      <c r="I457" s="2" t="n">
        <v>0.009235488280598725</v>
      </c>
      <c r="J457" s="2" t="n">
        <v>-0.04689720511605866</v>
      </c>
      <c r="K457" s="2" t="n">
        <v>0.01360201511335002</v>
      </c>
      <c r="L457" s="2" t="n">
        <v>0.07593582887700534</v>
      </c>
      <c r="M457" s="2" t="n">
        <v>42278893.8</v>
      </c>
      <c r="N457" s="2" t="n">
        <v>50386862.65</v>
      </c>
      <c r="O457" s="2" t="n">
        <v>0.8390856579755716</v>
      </c>
      <c r="P457" s="2" t="n">
        <v>0.04186972204817454</v>
      </c>
      <c r="Q457" s="2" t="n">
        <v>0.04891814366529454</v>
      </c>
      <c r="R457" s="2" t="n">
        <v>21.74</v>
      </c>
      <c r="S457" s="2" t="n">
        <v>21.74</v>
      </c>
      <c r="T457" s="2" t="b">
        <v>0</v>
      </c>
      <c r="U457" s="2" t="b">
        <v>0</v>
      </c>
      <c r="V457" s="2" t="n">
        <v>-0.07451701931922716</v>
      </c>
      <c r="W457" s="2" t="n">
        <v>-0.1568445475638051</v>
      </c>
      <c r="X457" s="2" t="n">
        <v>1.139826859136889</v>
      </c>
      <c r="Y457" s="2" t="n">
        <v>0</v>
      </c>
      <c r="Z457" s="2" t="b">
        <v>0</v>
      </c>
      <c r="AA457" s="2" t="n">
        <v>-0.01663355150593415</v>
      </c>
      <c r="AB457" s="2" t="n">
        <v>-0.02816539409607399</v>
      </c>
      <c r="AC457" s="2" t="n">
        <v>0.7519224339685724</v>
      </c>
      <c r="AD457" s="2" t="n">
        <v>0.729856235372785</v>
      </c>
      <c r="AE457" s="2" t="b">
        <v>0</v>
      </c>
      <c r="AF457" s="2" t="b">
        <v>0</v>
      </c>
      <c r="AG457" s="2" t="b">
        <v>1</v>
      </c>
      <c r="AH457" s="2" t="b">
        <v>0</v>
      </c>
      <c r="AI457" s="2" t="b">
        <v>0</v>
      </c>
      <c r="AJ457" s="2" t="b">
        <v>0</v>
      </c>
      <c r="AK457" s="2" t="b">
        <v>0</v>
      </c>
      <c r="AL457" s="2" t="n">
        <v>58</v>
      </c>
      <c r="AM457" s="2" t="inlineStr">
        <is>
          <t>流动性不足</t>
        </is>
      </c>
    </row>
    <row r="458">
      <c r="A458" s="2" t="inlineStr">
        <is>
          <t>603183</t>
        </is>
      </c>
      <c r="B458" s="2" t="inlineStr">
        <is>
          <t>建研院</t>
        </is>
      </c>
      <c r="C458" s="2" t="inlineStr">
        <is>
          <t>2026-04-01</t>
        </is>
      </c>
      <c r="D458" s="2" t="n">
        <v>4.65</v>
      </c>
      <c r="E458" s="2" t="n">
        <v>4.666</v>
      </c>
      <c r="F458" s="2" t="n">
        <v>4.6135</v>
      </c>
      <c r="G458" s="2" t="n">
        <v>4.586666666666667</v>
      </c>
      <c r="H458" s="2" t="n">
        <v>-0.003949194150923208</v>
      </c>
      <c r="I458" s="2" t="n">
        <v>0.007717790964359761</v>
      </c>
      <c r="J458" s="2" t="n">
        <v>-0.02922755741127347</v>
      </c>
      <c r="K458" s="2" t="n">
        <v>0.02649006622516548</v>
      </c>
      <c r="L458" s="2" t="n">
        <v>0.07638888888888884</v>
      </c>
      <c r="M458" s="2" t="n">
        <v>59211707.2</v>
      </c>
      <c r="N458" s="2" t="n">
        <v>59753687.75</v>
      </c>
      <c r="O458" s="2" t="n">
        <v>0.9909297556283462</v>
      </c>
      <c r="P458" s="2" t="n">
        <v>0.02580378017079485</v>
      </c>
      <c r="Q458" s="2" t="n">
        <v>0.02591320729390136</v>
      </c>
      <c r="R458" s="2" t="n">
        <v>4.97</v>
      </c>
      <c r="S458" s="2" t="n">
        <v>4.97</v>
      </c>
      <c r="T458" s="2" t="b">
        <v>0</v>
      </c>
      <c r="U458" s="2" t="b">
        <v>0</v>
      </c>
      <c r="V458" s="2" t="n">
        <v>-0.06438631790744453</v>
      </c>
      <c r="W458" s="2" t="n">
        <v>-0.1578947368421053</v>
      </c>
      <c r="X458" s="2" t="n">
        <v>1.122937845818313</v>
      </c>
      <c r="Y458" s="2" t="n">
        <v>0</v>
      </c>
      <c r="Z458" s="2" t="b">
        <v>0</v>
      </c>
      <c r="AA458" s="2" t="n">
        <v>-0.01663355150593415</v>
      </c>
      <c r="AB458" s="2" t="n">
        <v>-0.02816539409607399</v>
      </c>
      <c r="AC458" s="2" t="n">
        <v>0.7903711133400201</v>
      </c>
      <c r="AD458" s="2" t="n">
        <v>0.7308592443998663</v>
      </c>
      <c r="AE458" s="2" t="b">
        <v>0</v>
      </c>
      <c r="AF458" s="2" t="b">
        <v>0</v>
      </c>
      <c r="AG458" s="2" t="b">
        <v>1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58</v>
      </c>
      <c r="AM458" s="2" t="inlineStr">
        <is>
          <t>流动性不足</t>
        </is>
      </c>
    </row>
    <row r="459">
      <c r="A459" s="2" t="inlineStr">
        <is>
          <t>002275</t>
        </is>
      </c>
      <c r="B459" s="2" t="inlineStr">
        <is>
          <t>桂林三金</t>
        </is>
      </c>
      <c r="C459" s="2" t="inlineStr">
        <is>
          <t>2026-04-01</t>
        </is>
      </c>
      <c r="D459" s="2" t="n">
        <v>14.33</v>
      </c>
      <c r="E459" s="2" t="n">
        <v>13.7125</v>
      </c>
      <c r="F459" s="2" t="n">
        <v>13.98416666666667</v>
      </c>
      <c r="G459" s="2" t="n">
        <v>14.26191666666667</v>
      </c>
      <c r="H459" s="2" t="n">
        <v>0.004210911753936175</v>
      </c>
      <c r="I459" s="2" t="n">
        <v>-0.005476074768570927</v>
      </c>
      <c r="J459" s="2" t="n">
        <v>0.03915881073241478</v>
      </c>
      <c r="K459" s="2" t="n">
        <v>0.0718025430067315</v>
      </c>
      <c r="L459" s="2" t="n">
        <v>0.01920341394025593</v>
      </c>
      <c r="M459" s="2" t="n">
        <v>44481942.4</v>
      </c>
      <c r="N459" s="2" t="n">
        <v>35749469.25</v>
      </c>
      <c r="O459" s="2" t="n">
        <v>1.244268609666142</v>
      </c>
      <c r="P459" s="2" t="n">
        <v>0.005561131205281257</v>
      </c>
      <c r="Q459" s="2" t="n">
        <v>0.00458012210331247</v>
      </c>
      <c r="R459" s="2" t="n">
        <v>14.35</v>
      </c>
      <c r="S459" s="2" t="n">
        <v>14.61</v>
      </c>
      <c r="T459" s="2" t="b">
        <v>0</v>
      </c>
      <c r="U459" s="2" t="b">
        <v>0</v>
      </c>
      <c r="V459" s="2" t="n">
        <v>-0.0191649555099247</v>
      </c>
      <c r="W459" s="2" t="n">
        <v>-0.05366207396664235</v>
      </c>
      <c r="X459" s="2" t="n">
        <v>2.470268311490841</v>
      </c>
      <c r="Y459" s="2" t="n">
        <v>0</v>
      </c>
      <c r="Z459" s="2" t="b">
        <v>0</v>
      </c>
      <c r="AA459" s="2" t="n">
        <v>-0.01663355150593415</v>
      </c>
      <c r="AB459" s="2" t="n">
        <v>-0.02816539409607399</v>
      </c>
      <c r="AC459" s="2" t="n">
        <v>0.8853226345703779</v>
      </c>
      <c r="AD459" s="2" t="n">
        <v>0.6068204613841525</v>
      </c>
      <c r="AE459" s="2" t="b">
        <v>0</v>
      </c>
      <c r="AF459" s="2" t="b">
        <v>0</v>
      </c>
      <c r="AG459" s="2" t="b">
        <v>0</v>
      </c>
      <c r="AH459" s="2" t="b">
        <v>1</v>
      </c>
      <c r="AI459" s="2" t="b">
        <v>1</v>
      </c>
      <c r="AJ459" s="2" t="b">
        <v>1</v>
      </c>
      <c r="AK459" s="2" t="b">
        <v>0</v>
      </c>
      <c r="AL459" s="2" t="n">
        <v>57</v>
      </c>
      <c r="AM459" s="2" t="inlineStr">
        <is>
          <t>流动性不足</t>
        </is>
      </c>
    </row>
    <row r="460">
      <c r="A460" s="2" t="inlineStr">
        <is>
          <t>002793</t>
        </is>
      </c>
      <c r="B460" s="2" t="inlineStr">
        <is>
          <t>罗欣药业</t>
        </is>
      </c>
      <c r="C460" s="2" t="inlineStr">
        <is>
          <t>2026-04-01</t>
        </is>
      </c>
      <c r="D460" s="2" t="n">
        <v>5.06</v>
      </c>
      <c r="E460" s="2" t="n">
        <v>4.7615</v>
      </c>
      <c r="F460" s="2" t="n">
        <v>4.860166666666666</v>
      </c>
      <c r="G460" s="2" t="n">
        <v>5.053333333333333</v>
      </c>
      <c r="H460" s="2" t="n">
        <v>0.003794666385580348</v>
      </c>
      <c r="I460" s="2" t="n">
        <v>-0.007791765906770887</v>
      </c>
      <c r="J460" s="2" t="n">
        <v>0.04115226337448541</v>
      </c>
      <c r="K460" s="2" t="n">
        <v>0.1072210065645514</v>
      </c>
      <c r="L460" s="2" t="n">
        <v>0.03901437371663241</v>
      </c>
      <c r="M460" s="2" t="n">
        <v>117092904</v>
      </c>
      <c r="N460" s="2" t="n">
        <v>76710210</v>
      </c>
      <c r="O460" s="2" t="n">
        <v>1.526431800929759</v>
      </c>
      <c r="P460" s="2" t="n">
        <v>0.02228248594263288</v>
      </c>
      <c r="Q460" s="2" t="n">
        <v>0.01490141466004282</v>
      </c>
      <c r="R460" s="2" t="n">
        <v>5.06</v>
      </c>
      <c r="S460" s="2" t="n">
        <v>5.46</v>
      </c>
      <c r="T460" s="2" t="b">
        <v>1</v>
      </c>
      <c r="U460" s="2" t="b">
        <v>0</v>
      </c>
      <c r="V460" s="2" t="n">
        <v>-0.07326007326007333</v>
      </c>
      <c r="W460" s="2" t="n">
        <v>-0.1326530612244898</v>
      </c>
      <c r="X460" s="2" t="n">
        <v>1.488845459554808</v>
      </c>
      <c r="Y460" s="2" t="n">
        <v>0</v>
      </c>
      <c r="Z460" s="2" t="b">
        <v>0</v>
      </c>
      <c r="AA460" s="2" t="n">
        <v>-0.01663355150593415</v>
      </c>
      <c r="AB460" s="2" t="n">
        <v>-0.02816539409607399</v>
      </c>
      <c r="AC460" s="2" t="n">
        <v>0.9220996322300234</v>
      </c>
      <c r="AD460" s="2" t="n">
        <v>0.6469408224674023</v>
      </c>
      <c r="AE460" s="2" t="b">
        <v>0</v>
      </c>
      <c r="AF460" s="2" t="b">
        <v>0</v>
      </c>
      <c r="AG460" s="2" t="b">
        <v>0</v>
      </c>
      <c r="AH460" s="2" t="b">
        <v>1</v>
      </c>
      <c r="AI460" s="2" t="b">
        <v>1</v>
      </c>
      <c r="AJ460" s="2" t="b">
        <v>1</v>
      </c>
      <c r="AK460" s="2" t="b">
        <v>0</v>
      </c>
      <c r="AL460" s="2" t="n">
        <v>57</v>
      </c>
      <c r="AM460" s="2" t="inlineStr">
        <is>
          <t>流动性不足</t>
        </is>
      </c>
    </row>
    <row r="461">
      <c r="A461" s="2" t="inlineStr">
        <is>
          <t>002890</t>
        </is>
      </c>
      <c r="B461" s="2" t="inlineStr">
        <is>
          <t>弘宇股份</t>
        </is>
      </c>
      <c r="C461" s="2" t="inlineStr">
        <is>
          <t>2026-04-01</t>
        </is>
      </c>
      <c r="D461" s="2" t="n">
        <v>15.8</v>
      </c>
      <c r="E461" s="2" t="n">
        <v>15.6655</v>
      </c>
      <c r="F461" s="2" t="n">
        <v>15.87666666666667</v>
      </c>
      <c r="G461" s="2" t="n">
        <v>15.46925</v>
      </c>
      <c r="H461" s="2" t="n">
        <v>-0.01054792357492507</v>
      </c>
      <c r="I461" s="2" t="n">
        <v>0.00667878429217561</v>
      </c>
      <c r="J461" s="2" t="n">
        <v>-0.02348578491965381</v>
      </c>
      <c r="K461" s="2" t="n">
        <v>0.02597402597402598</v>
      </c>
      <c r="L461" s="2" t="n">
        <v>0.06469002695417791</v>
      </c>
      <c r="M461" s="2" t="n">
        <v>28039988.2</v>
      </c>
      <c r="N461" s="2" t="n">
        <v>31877812.1</v>
      </c>
      <c r="O461" s="2" t="n">
        <v>0.8796083028546365</v>
      </c>
      <c r="P461" s="2" t="n">
        <v>0.01122628891807365</v>
      </c>
      <c r="Q461" s="2" t="n">
        <v>0.01259895312457129</v>
      </c>
      <c r="R461" s="2" t="n">
        <v>16.77</v>
      </c>
      <c r="S461" s="2" t="n">
        <v>17.88</v>
      </c>
      <c r="T461" s="2" t="b">
        <v>0</v>
      </c>
      <c r="U461" s="2" t="b">
        <v>0</v>
      </c>
      <c r="V461" s="2" t="n">
        <v>-0.1163310961968679</v>
      </c>
      <c r="W461" s="2" t="n">
        <v>-0.1462093862815885</v>
      </c>
      <c r="X461" s="2" t="n">
        <v>1.772170746236187</v>
      </c>
      <c r="Y461" s="2" t="n">
        <v>0</v>
      </c>
      <c r="Z461" s="2" t="b">
        <v>0</v>
      </c>
      <c r="AA461" s="2" t="n">
        <v>-0.01663355150593415</v>
      </c>
      <c r="AB461" s="2" t="n">
        <v>-0.02816539409607399</v>
      </c>
      <c r="AC461" s="2" t="n">
        <v>0.7893681043129388</v>
      </c>
      <c r="AD461" s="2" t="n">
        <v>0.7027749916415914</v>
      </c>
      <c r="AE461" s="2" t="b">
        <v>0</v>
      </c>
      <c r="AF461" s="2" t="b">
        <v>0</v>
      </c>
      <c r="AG461" s="2" t="b">
        <v>1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57</v>
      </c>
      <c r="AM461" s="2" t="inlineStr">
        <is>
          <t>流动性不足</t>
        </is>
      </c>
    </row>
    <row r="462">
      <c r="A462" s="2" t="inlineStr">
        <is>
          <t>603639</t>
        </is>
      </c>
      <c r="B462" s="2" t="inlineStr">
        <is>
          <t>海利尔</t>
        </is>
      </c>
      <c r="C462" s="2" t="inlineStr">
        <is>
          <t>2026-04-01</t>
        </is>
      </c>
      <c r="D462" s="2" t="n">
        <v>13.94</v>
      </c>
      <c r="E462" s="2" t="n">
        <v>13.801</v>
      </c>
      <c r="F462" s="2" t="n">
        <v>13.73633333333333</v>
      </c>
      <c r="G462" s="2" t="n">
        <v>13.585</v>
      </c>
      <c r="H462" s="2" t="n">
        <v>-0.01555032455952643</v>
      </c>
      <c r="I462" s="2" t="n">
        <v>0.008825293462428219</v>
      </c>
      <c r="J462" s="2" t="n">
        <v>-0.002147458840372263</v>
      </c>
      <c r="K462" s="2" t="n">
        <v>-0.02721563154221918</v>
      </c>
      <c r="L462" s="2" t="n">
        <v>0.09850275807722619</v>
      </c>
      <c r="M462" s="2" t="n">
        <v>106733281.6</v>
      </c>
      <c r="N462" s="2" t="n">
        <v>64725513.75</v>
      </c>
      <c r="O462" s="2" t="n">
        <v>1.649014050506474</v>
      </c>
      <c r="P462" s="2" t="n">
        <v>0.02266706872426252</v>
      </c>
      <c r="Q462" s="2" t="n">
        <v>0.01372811696359483</v>
      </c>
      <c r="R462" s="2" t="n">
        <v>14.77</v>
      </c>
      <c r="S462" s="2" t="n">
        <v>14.95</v>
      </c>
      <c r="T462" s="2" t="b">
        <v>0</v>
      </c>
      <c r="U462" s="2" t="b">
        <v>0</v>
      </c>
      <c r="V462" s="2" t="n">
        <v>-0.06755852842809362</v>
      </c>
      <c r="W462" s="2" t="n">
        <v>-0.154639175257732</v>
      </c>
      <c r="X462" s="2" t="n">
        <v>0.8878455935338559</v>
      </c>
      <c r="Y462" s="2" t="n">
        <v>0</v>
      </c>
      <c r="Z462" s="2" t="b">
        <v>0</v>
      </c>
      <c r="AA462" s="2" t="n">
        <v>-0.01663355150593415</v>
      </c>
      <c r="AB462" s="2" t="n">
        <v>-0.02816539409607399</v>
      </c>
      <c r="AC462" s="2" t="n">
        <v>0.5630224005349381</v>
      </c>
      <c r="AD462" s="2" t="n">
        <v>0.7652958876629889</v>
      </c>
      <c r="AE462" s="2" t="b">
        <v>0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56</v>
      </c>
      <c r="AM462" s="2" t="inlineStr">
        <is>
          <t>流动性不足</t>
        </is>
      </c>
    </row>
    <row r="463">
      <c r="A463" s="2" t="inlineStr">
        <is>
          <t>603860</t>
        </is>
      </c>
      <c r="B463" s="2" t="inlineStr">
        <is>
          <t>中公高科</t>
        </is>
      </c>
      <c r="C463" s="2" t="inlineStr">
        <is>
          <t>2026-04-01</t>
        </is>
      </c>
      <c r="D463" s="2" t="n">
        <v>31.81</v>
      </c>
      <c r="E463" s="2" t="n">
        <v>31.4065</v>
      </c>
      <c r="F463" s="2" t="n">
        <v>31.62066666666667</v>
      </c>
      <c r="G463" s="2" t="n">
        <v>31.2075</v>
      </c>
      <c r="H463" s="2" t="n">
        <v>-0.006469267027300551</v>
      </c>
      <c r="I463" s="2" t="n">
        <v>0.005885035045118725</v>
      </c>
      <c r="J463" s="2" t="n">
        <v>-0.01394916305021698</v>
      </c>
      <c r="K463" s="2" t="n">
        <v>0.0254674403610573</v>
      </c>
      <c r="L463" s="2" t="n">
        <v>0.06816655473472122</v>
      </c>
      <c r="M463" s="2" t="n">
        <v>53611480</v>
      </c>
      <c r="N463" s="2" t="n">
        <v>45375791.5</v>
      </c>
      <c r="O463" s="2" t="n">
        <v>1.181499610866292</v>
      </c>
      <c r="P463" s="2" t="n">
        <v>0.02545938812237548</v>
      </c>
      <c r="Q463" s="2" t="n">
        <v>0.0217444661067786</v>
      </c>
      <c r="R463" s="2" t="n">
        <v>33.34</v>
      </c>
      <c r="S463" s="2" t="n">
        <v>33.52</v>
      </c>
      <c r="T463" s="2" t="b">
        <v>0</v>
      </c>
      <c r="U463" s="2" t="b">
        <v>0</v>
      </c>
      <c r="V463" s="2" t="n">
        <v>-0.05101431980906934</v>
      </c>
      <c r="W463" s="2" t="n">
        <v>-0.1666666666666665</v>
      </c>
      <c r="X463" s="2" t="n">
        <v>1.020169051609192</v>
      </c>
      <c r="Y463" s="2" t="n">
        <v>0</v>
      </c>
      <c r="Z463" s="2" t="b">
        <v>0</v>
      </c>
      <c r="AA463" s="2" t="n">
        <v>-0.01663355150593415</v>
      </c>
      <c r="AB463" s="2" t="n">
        <v>-0.02816539409607399</v>
      </c>
      <c r="AC463" s="2" t="n">
        <v>0.7870277499164159</v>
      </c>
      <c r="AD463" s="2" t="n">
        <v>0.7141424272818455</v>
      </c>
      <c r="AE463" s="2" t="b">
        <v>0</v>
      </c>
      <c r="AF463" s="2" t="b">
        <v>0</v>
      </c>
      <c r="AG463" s="2" t="b">
        <v>1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56</v>
      </c>
      <c r="AM463" s="2" t="inlineStr">
        <is>
          <t>流动性不足</t>
        </is>
      </c>
    </row>
    <row r="464">
      <c r="A464" s="2" t="inlineStr">
        <is>
          <t>001211</t>
        </is>
      </c>
      <c r="B464" s="2" t="inlineStr">
        <is>
          <t>双枪科技</t>
        </is>
      </c>
      <c r="C464" s="2" t="inlineStr">
        <is>
          <t>2026-04-01</t>
        </is>
      </c>
      <c r="D464" s="2" t="n">
        <v>19.94</v>
      </c>
      <c r="E464" s="2" t="n">
        <v>20.0495</v>
      </c>
      <c r="F464" s="2" t="n">
        <v>20.301</v>
      </c>
      <c r="G464" s="2" t="n">
        <v>19.713</v>
      </c>
      <c r="H464" s="2" t="n">
        <v>0.0008736022364217444</v>
      </c>
      <c r="I464" s="2" t="n">
        <v>0.009547963598388831</v>
      </c>
      <c r="J464" s="2" t="n">
        <v>-0.0064773293472844</v>
      </c>
      <c r="K464" s="2" t="n">
        <v>0.02572016460905346</v>
      </c>
      <c r="L464" s="2" t="n">
        <v>0.05670376258611554</v>
      </c>
      <c r="M464" s="2" t="n">
        <v>74410367.59999999</v>
      </c>
      <c r="N464" s="2" t="n">
        <v>57214018.75</v>
      </c>
      <c r="O464" s="2" t="n">
        <v>1.300561806803686</v>
      </c>
      <c r="P464" s="2" t="n">
        <v>0.03950042166381822</v>
      </c>
      <c r="Q464" s="2" t="n">
        <v>0.03091080056420852</v>
      </c>
      <c r="R464" s="2" t="n">
        <v>21.29</v>
      </c>
      <c r="S464" s="2" t="n">
        <v>22.22</v>
      </c>
      <c r="T464" s="2" t="b">
        <v>0</v>
      </c>
      <c r="U464" s="2" t="b">
        <v>0</v>
      </c>
      <c r="V464" s="2" t="n">
        <v>-0.1026102610261025</v>
      </c>
      <c r="W464" s="2" t="n">
        <v>-0.1337458353165161</v>
      </c>
      <c r="X464" s="2" t="n">
        <v>1.562868100567621</v>
      </c>
      <c r="Y464" s="2" t="n">
        <v>0</v>
      </c>
      <c r="Z464" s="2" t="b">
        <v>0</v>
      </c>
      <c r="AA464" s="2" t="n">
        <v>-0.01663355150593415</v>
      </c>
      <c r="AB464" s="2" t="n">
        <v>-0.02816539409607399</v>
      </c>
      <c r="AC464" s="2" t="n">
        <v>0.7883650952858575</v>
      </c>
      <c r="AD464" s="2" t="n">
        <v>0.6843864928117687</v>
      </c>
      <c r="AE464" s="2" t="b">
        <v>0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0</v>
      </c>
      <c r="AK464" s="2" t="b">
        <v>0</v>
      </c>
      <c r="AL464" s="2" t="n">
        <v>55</v>
      </c>
      <c r="AM464" s="2" t="inlineStr">
        <is>
          <t>流动性不足</t>
        </is>
      </c>
    </row>
    <row r="465">
      <c r="A465" s="2" t="inlineStr">
        <is>
          <t>601518</t>
        </is>
      </c>
      <c r="B465" s="2" t="inlineStr">
        <is>
          <t>吉林高速</t>
        </is>
      </c>
      <c r="C465" s="2" t="inlineStr">
        <is>
          <t>2026-04-01</t>
        </is>
      </c>
      <c r="D465" s="2" t="n">
        <v>2.97</v>
      </c>
      <c r="E465" s="2" t="n">
        <v>2.98</v>
      </c>
      <c r="F465" s="2" t="n">
        <v>2.912833333333333</v>
      </c>
      <c r="G465" s="2" t="n">
        <v>2.910333333333333</v>
      </c>
      <c r="H465" s="2" t="n">
        <v>0.002017484868863217</v>
      </c>
      <c r="I465" s="2" t="n">
        <v>0.006217974552363392</v>
      </c>
      <c r="J465" s="2" t="n">
        <v>-0.009999999999999898</v>
      </c>
      <c r="K465" s="2" t="n">
        <v>0.02061855670103085</v>
      </c>
      <c r="L465" s="2" t="n">
        <v>0.04210526315789487</v>
      </c>
      <c r="M465" s="2" t="n">
        <v>58866600.4</v>
      </c>
      <c r="N465" s="2" t="n">
        <v>62901926.5</v>
      </c>
      <c r="O465" s="2" t="n">
        <v>0.9358473368856198</v>
      </c>
      <c r="P465" s="2" t="n">
        <v>0.0104178652697812</v>
      </c>
      <c r="Q465" s="2" t="n">
        <v>0.01117807872136067</v>
      </c>
      <c r="R465" s="2" t="n">
        <v>3.14</v>
      </c>
      <c r="S465" s="2" t="n">
        <v>3.14</v>
      </c>
      <c r="T465" s="2" t="b">
        <v>0</v>
      </c>
      <c r="U465" s="2" t="b">
        <v>0</v>
      </c>
      <c r="V465" s="2" t="n">
        <v>-0.05414012738853502</v>
      </c>
      <c r="W465" s="2" t="n">
        <v>-0.1009771986970684</v>
      </c>
      <c r="X465" s="2" t="n">
        <v>1.115934293730755</v>
      </c>
      <c r="Y465" s="2" t="n">
        <v>0</v>
      </c>
      <c r="Z465" s="2" t="b">
        <v>0</v>
      </c>
      <c r="AA465" s="2" t="n">
        <v>-0.01663355150593415</v>
      </c>
      <c r="AB465" s="2" t="n">
        <v>-0.02816539409607399</v>
      </c>
      <c r="AC465" s="2" t="n">
        <v>0.774991641591441</v>
      </c>
      <c r="AD465" s="2" t="n">
        <v>0.6519558676028084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  <c r="AL465" s="2" t="n">
        <v>55</v>
      </c>
      <c r="AM465" s="2" t="inlineStr">
        <is>
          <t>流动性不足</t>
        </is>
      </c>
    </row>
    <row r="466">
      <c r="A466" s="2" t="inlineStr">
        <is>
          <t>603059</t>
        </is>
      </c>
      <c r="B466" s="2" t="inlineStr">
        <is>
          <t>倍加洁</t>
        </is>
      </c>
      <c r="C466" s="2" t="inlineStr">
        <is>
          <t>2026-04-01</t>
        </is>
      </c>
      <c r="D466" s="2" t="n">
        <v>33.07</v>
      </c>
      <c r="E466" s="2" t="n">
        <v>32.5655</v>
      </c>
      <c r="F466" s="2" t="n">
        <v>35.04533333333333</v>
      </c>
      <c r="G466" s="2" t="n">
        <v>33.56683333333334</v>
      </c>
      <c r="H466" s="2" t="n">
        <v>-0.02663159625184941</v>
      </c>
      <c r="I466" s="2" t="n">
        <v>0.006264266879782321</v>
      </c>
      <c r="J466" s="2" t="n">
        <v>-0.01165570830842799</v>
      </c>
      <c r="K466" s="2" t="n">
        <v>-0.006906906906906762</v>
      </c>
      <c r="L466" s="2" t="n">
        <v>0.07719869706840399</v>
      </c>
      <c r="M466" s="2" t="n">
        <v>86154656.40000001</v>
      </c>
      <c r="N466" s="2" t="n">
        <v>54854998.15</v>
      </c>
      <c r="O466" s="2" t="n">
        <v>1.570588994724084</v>
      </c>
      <c r="P466" s="2" t="n">
        <v>0.02632630387451498</v>
      </c>
      <c r="Q466" s="2" t="n">
        <v>0.01679211079884552</v>
      </c>
      <c r="R466" s="2" t="n">
        <v>34.76</v>
      </c>
      <c r="S466" s="2" t="n">
        <v>43.43</v>
      </c>
      <c r="T466" s="2" t="b">
        <v>0</v>
      </c>
      <c r="U466" s="2" t="b">
        <v>0</v>
      </c>
      <c r="V466" s="2" t="n">
        <v>-0.2385447847110292</v>
      </c>
      <c r="W466" s="2" t="n">
        <v>-0.09164733178654283</v>
      </c>
      <c r="X466" s="2" t="n">
        <v>0.7043510535018168</v>
      </c>
      <c r="Y466" s="2" t="n">
        <v>0</v>
      </c>
      <c r="Z466" s="2" t="b">
        <v>0</v>
      </c>
      <c r="AA466" s="2" t="n">
        <v>-0.01663355150593415</v>
      </c>
      <c r="AB466" s="2" t="n">
        <v>-0.02816539409607399</v>
      </c>
      <c r="AC466" s="2" t="n">
        <v>0.6706787027749916</v>
      </c>
      <c r="AD466" s="2" t="n">
        <v>0.7325309261116684</v>
      </c>
      <c r="AE466" s="2" t="b">
        <v>0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55</v>
      </c>
      <c r="AM466" s="2" t="inlineStr">
        <is>
          <t>流动性不足</t>
        </is>
      </c>
    </row>
    <row r="467">
      <c r="A467" s="2" t="inlineStr">
        <is>
          <t>600976</t>
        </is>
      </c>
      <c r="B467" s="2" t="inlineStr">
        <is>
          <t>健民集团</t>
        </is>
      </c>
      <c r="C467" s="2" t="inlineStr">
        <is>
          <t>2026-04-01</t>
        </is>
      </c>
      <c r="D467" s="2" t="n">
        <v>33.37</v>
      </c>
      <c r="E467" s="2" t="n">
        <v>31.405</v>
      </c>
      <c r="F467" s="2" t="n">
        <v>32.58866666666667</v>
      </c>
      <c r="G467" s="2" t="n">
        <v>34.86858333333334</v>
      </c>
      <c r="H467" s="2" t="n">
        <v>0.01105870611528759</v>
      </c>
      <c r="I467" s="2" t="n">
        <v>-0.01221520586006564</v>
      </c>
      <c r="J467" s="2" t="n">
        <v>0.0761044824250241</v>
      </c>
      <c r="K467" s="2" t="n">
        <v>0.1013201320132011</v>
      </c>
      <c r="L467" s="2" t="n">
        <v>-0.02994186046511627</v>
      </c>
      <c r="M467" s="2" t="n">
        <v>131654834.6</v>
      </c>
      <c r="N467" s="2" t="n">
        <v>78400606.7</v>
      </c>
      <c r="O467" s="2" t="n">
        <v>1.679257854518618</v>
      </c>
      <c r="P467" s="2" t="n">
        <v>0.02556293925710994</v>
      </c>
      <c r="Q467" s="2" t="n">
        <v>0.01559222915277761</v>
      </c>
      <c r="R467" s="2" t="n">
        <v>33.56</v>
      </c>
      <c r="S467" s="2" t="n">
        <v>34.9</v>
      </c>
      <c r="T467" s="2" t="b">
        <v>0</v>
      </c>
      <c r="U467" s="2" t="b">
        <v>0</v>
      </c>
      <c r="V467" s="2" t="n">
        <v>-0.04383954154727798</v>
      </c>
      <c r="W467" s="2" t="n">
        <v>-0.02252252252252251</v>
      </c>
      <c r="X467" s="2" t="n">
        <v>2.078371468184064</v>
      </c>
      <c r="Y467" s="2" t="n">
        <v>0</v>
      </c>
      <c r="Z467" s="2" t="b">
        <v>0</v>
      </c>
      <c r="AA467" s="2" t="n">
        <v>-0.01663355150593415</v>
      </c>
      <c r="AB467" s="2" t="n">
        <v>-0.02816539409607399</v>
      </c>
      <c r="AC467" s="2" t="n">
        <v>0.9180875961216984</v>
      </c>
      <c r="AD467" s="2" t="n">
        <v>0.4546974256101639</v>
      </c>
      <c r="AE467" s="2" t="b">
        <v>0</v>
      </c>
      <c r="AF467" s="2" t="b">
        <v>0</v>
      </c>
      <c r="AG467" s="2" t="b">
        <v>0</v>
      </c>
      <c r="AH467" s="2" t="b">
        <v>1</v>
      </c>
      <c r="AI467" s="2" t="b">
        <v>1</v>
      </c>
      <c r="AJ467" s="2" t="b">
        <v>1</v>
      </c>
      <c r="AK467" s="2" t="b">
        <v>0</v>
      </c>
      <c r="AL467" s="2" t="n">
        <v>54</v>
      </c>
      <c r="AM467" s="2" t="inlineStr">
        <is>
          <t>流动性不足</t>
        </is>
      </c>
    </row>
    <row r="468">
      <c r="A468" s="2" t="inlineStr">
        <is>
          <t>601019</t>
        </is>
      </c>
      <c r="B468" s="2" t="inlineStr">
        <is>
          <t>山东出版</t>
        </is>
      </c>
      <c r="C468" s="2" t="inlineStr">
        <is>
          <t>2026-04-01</t>
        </is>
      </c>
      <c r="D468" s="2" t="n">
        <v>9.01</v>
      </c>
      <c r="E468" s="2" t="n">
        <v>8.840999999999999</v>
      </c>
      <c r="F468" s="2" t="n">
        <v>8.971666666666668</v>
      </c>
      <c r="G468" s="2" t="n">
        <v>8.641</v>
      </c>
      <c r="H468" s="2" t="n">
        <v>-0.005567740846971536</v>
      </c>
      <c r="I468" s="2" t="n">
        <v>0.0008738820816986959</v>
      </c>
      <c r="J468" s="2" t="n">
        <v>0.00334075723830729</v>
      </c>
      <c r="K468" s="2" t="n">
        <v>0.03207331042382577</v>
      </c>
      <c r="L468" s="2" t="n">
        <v>0.04767441860465116</v>
      </c>
      <c r="M468" s="2" t="n">
        <v>72042264.40000001</v>
      </c>
      <c r="N468" s="2" t="n">
        <v>68176818.25</v>
      </c>
      <c r="O468" s="2" t="n">
        <v>1.056697367950286</v>
      </c>
      <c r="P468" s="2" t="n">
        <v>0.003922045713738021</v>
      </c>
      <c r="Q468" s="2" t="n">
        <v>0.00370418316641903</v>
      </c>
      <c r="R468" s="2" t="n">
        <v>9.17</v>
      </c>
      <c r="S468" s="2" t="n">
        <v>9.539999999999999</v>
      </c>
      <c r="T468" s="2" t="b">
        <v>0</v>
      </c>
      <c r="U468" s="2" t="b">
        <v>0</v>
      </c>
      <c r="V468" s="2" t="n">
        <v>-0.05555555555555547</v>
      </c>
      <c r="W468" s="2" t="n">
        <v>-0.08452250274423712</v>
      </c>
      <c r="X468" s="2" t="n">
        <v>1.563458374044031</v>
      </c>
      <c r="Y468" s="2" t="n">
        <v>0</v>
      </c>
      <c r="Z468" s="2" t="b">
        <v>0</v>
      </c>
      <c r="AA468" s="2" t="n">
        <v>-0.01663355150593415</v>
      </c>
      <c r="AB468" s="2" t="n">
        <v>-0.02816539409607399</v>
      </c>
      <c r="AC468" s="2" t="n">
        <v>0.8064192577733199</v>
      </c>
      <c r="AD468" s="2" t="n">
        <v>0.6636576395854229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54</v>
      </c>
      <c r="AM468" s="2" t="inlineStr">
        <is>
          <t>流动性不足</t>
        </is>
      </c>
    </row>
    <row r="469">
      <c r="A469" s="2" t="inlineStr">
        <is>
          <t>002763</t>
        </is>
      </c>
      <c r="B469" s="2" t="inlineStr">
        <is>
          <t>汇洁股份</t>
        </is>
      </c>
      <c r="C469" s="2" t="inlineStr">
        <is>
          <t>2026-04-01</t>
        </is>
      </c>
      <c r="D469" s="2" t="n">
        <v>7.15</v>
      </c>
      <c r="E469" s="2" t="n">
        <v>7.0905</v>
      </c>
      <c r="F469" s="2" t="n">
        <v>7.2125</v>
      </c>
      <c r="G469" s="2" t="n">
        <v>7.00725</v>
      </c>
      <c r="H469" s="2" t="n">
        <v>-0.009360810338805203</v>
      </c>
      <c r="I469" s="2" t="n">
        <v>0.003408458542014436</v>
      </c>
      <c r="J469" s="2" t="n">
        <v>-0.01920438957475989</v>
      </c>
      <c r="K469" s="2" t="n">
        <v>0.01706970128022767</v>
      </c>
      <c r="L469" s="2" t="n">
        <v>-0.1040100250626567</v>
      </c>
      <c r="M469" s="2" t="n">
        <v>58174823.4</v>
      </c>
      <c r="N469" s="2" t="n">
        <v>42891106.9</v>
      </c>
      <c r="O469" s="2" t="n">
        <v>1.356337656093459</v>
      </c>
      <c r="P469" s="2" t="n">
        <v>0.02478199767995036</v>
      </c>
      <c r="Q469" s="2" t="n">
        <v>0.01833957749670465</v>
      </c>
      <c r="R469" s="2" t="n">
        <v>7.56</v>
      </c>
      <c r="S469" s="2" t="n">
        <v>8.43</v>
      </c>
      <c r="T469" s="2" t="b">
        <v>0</v>
      </c>
      <c r="U469" s="2" t="b">
        <v>0</v>
      </c>
      <c r="V469" s="2" t="n">
        <v>-0.1518386714116251</v>
      </c>
      <c r="W469" s="2" t="n">
        <v>-0.1312584573748308</v>
      </c>
      <c r="X469" s="2" t="n">
        <v>1.402154462442621</v>
      </c>
      <c r="Y469" s="2" t="n">
        <v>0</v>
      </c>
      <c r="Z469" s="2" t="b">
        <v>0</v>
      </c>
      <c r="AA469" s="2" t="n">
        <v>-0.01663355150593415</v>
      </c>
      <c r="AB469" s="2" t="n">
        <v>-0.02816539409607399</v>
      </c>
      <c r="AC469" s="2" t="n">
        <v>0.7649615513206286</v>
      </c>
      <c r="AD469" s="2" t="n">
        <v>0.2179872952189903</v>
      </c>
      <c r="AE469" s="2" t="b">
        <v>0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53</v>
      </c>
      <c r="AM469" s="2" t="inlineStr">
        <is>
          <t>流动性不足</t>
        </is>
      </c>
    </row>
    <row r="470">
      <c r="A470" s="2" t="inlineStr">
        <is>
          <t>002817</t>
        </is>
      </c>
      <c r="B470" s="2" t="inlineStr">
        <is>
          <t>黄山胶囊</t>
        </is>
      </c>
      <c r="C470" s="2" t="inlineStr">
        <is>
          <t>2026-04-01</t>
        </is>
      </c>
      <c r="D470" s="2" t="n">
        <v>8.109999999999999</v>
      </c>
      <c r="E470" s="2" t="n">
        <v>8.077000000000002</v>
      </c>
      <c r="F470" s="2" t="n">
        <v>8.028</v>
      </c>
      <c r="G470" s="2" t="n">
        <v>7.93925</v>
      </c>
      <c r="H470" s="2" t="n">
        <v>-0.007068658184276488</v>
      </c>
      <c r="I470" s="2" t="n">
        <v>0.003583631969330758</v>
      </c>
      <c r="J470" s="2" t="n">
        <v>-0.03221957040572809</v>
      </c>
      <c r="K470" s="2" t="n">
        <v>0.01374999999999993</v>
      </c>
      <c r="L470" s="2" t="n">
        <v>0.05598958333333326</v>
      </c>
      <c r="M470" s="2" t="n">
        <v>63018191.4</v>
      </c>
      <c r="N470" s="2" t="n">
        <v>68145972.25</v>
      </c>
      <c r="O470" s="2" t="n">
        <v>0.9247529871437119</v>
      </c>
      <c r="P470" s="2" t="n">
        <v>0.02702401341859552</v>
      </c>
      <c r="Q470" s="2" t="n">
        <v>0.02918483614435756</v>
      </c>
      <c r="R470" s="2" t="n">
        <v>8.56</v>
      </c>
      <c r="S470" s="2" t="n">
        <v>8.56</v>
      </c>
      <c r="T470" s="2" t="b">
        <v>0</v>
      </c>
      <c r="U470" s="2" t="b">
        <v>0</v>
      </c>
      <c r="V470" s="2" t="n">
        <v>-0.05257009345794406</v>
      </c>
      <c r="W470" s="2" t="n">
        <v>-0.1650943396226415</v>
      </c>
      <c r="X470" s="2" t="n">
        <v>1.112918667710689</v>
      </c>
      <c r="Y470" s="2" t="n">
        <v>0</v>
      </c>
      <c r="Z470" s="2" t="b">
        <v>0</v>
      </c>
      <c r="AA470" s="2" t="n">
        <v>-0.01663355150593415</v>
      </c>
      <c r="AB470" s="2" t="n">
        <v>-0.02816539409607399</v>
      </c>
      <c r="AC470" s="2" t="n">
        <v>0.7529254429956537</v>
      </c>
      <c r="AD470" s="2" t="n">
        <v>0.6823804747576061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53</v>
      </c>
      <c r="AM470" s="2" t="inlineStr">
        <is>
          <t>流动性不足</t>
        </is>
      </c>
    </row>
    <row r="471">
      <c r="A471" s="2" t="inlineStr">
        <is>
          <t>002956</t>
        </is>
      </c>
      <c r="B471" s="2" t="inlineStr">
        <is>
          <t>西麦食品</t>
        </is>
      </c>
      <c r="C471" s="2" t="inlineStr">
        <is>
          <t>2026-04-01</t>
        </is>
      </c>
      <c r="D471" s="2" t="n">
        <v>18.52</v>
      </c>
      <c r="E471" s="2" t="n">
        <v>18.3075</v>
      </c>
      <c r="F471" s="2" t="n">
        <v>19.04583333333333</v>
      </c>
      <c r="G471" s="2" t="n">
        <v>17.60358333333334</v>
      </c>
      <c r="H471" s="2" t="n">
        <v>-0.002995234853642059</v>
      </c>
      <c r="I471" s="2" t="n">
        <v>0.003715349752309915</v>
      </c>
      <c r="J471" s="2" t="n">
        <v>-0.03742203742203731</v>
      </c>
      <c r="K471" s="2" t="n">
        <v>0.04751131221719462</v>
      </c>
      <c r="L471" s="2" t="n">
        <v>-0.02526315789473688</v>
      </c>
      <c r="M471" s="2" t="n">
        <v>33291846.2</v>
      </c>
      <c r="N471" s="2" t="n">
        <v>47201963.85</v>
      </c>
      <c r="O471" s="2" t="n">
        <v>0.7053063788997415</v>
      </c>
      <c r="P471" s="2" t="n">
        <v>0.005679190815340419</v>
      </c>
      <c r="Q471" s="2" t="n">
        <v>0.008076443254267315</v>
      </c>
      <c r="R471" s="2" t="n">
        <v>19.54</v>
      </c>
      <c r="S471" s="2" t="n">
        <v>20.89</v>
      </c>
      <c r="T471" s="2" t="b">
        <v>0</v>
      </c>
      <c r="U471" s="2" t="b">
        <v>0</v>
      </c>
      <c r="V471" s="2" t="n">
        <v>-0.1134514121589277</v>
      </c>
      <c r="W471" s="2" t="n">
        <v>-0.09251559251559238</v>
      </c>
      <c r="X471" s="2" t="n">
        <v>1.256352843089099</v>
      </c>
      <c r="Y471" s="2" t="n">
        <v>0</v>
      </c>
      <c r="Z471" s="2" t="b">
        <v>0</v>
      </c>
      <c r="AA471" s="2" t="n">
        <v>-0.01663355150593415</v>
      </c>
      <c r="AB471" s="2" t="n">
        <v>-0.02816539409607399</v>
      </c>
      <c r="AC471" s="2" t="n">
        <v>0.8478769642260113</v>
      </c>
      <c r="AD471" s="2" t="n">
        <v>0.4687395519893012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53</v>
      </c>
      <c r="AM471" s="2" t="inlineStr">
        <is>
          <t>流动性不足</t>
        </is>
      </c>
    </row>
    <row r="472">
      <c r="A472" s="2" t="inlineStr">
        <is>
          <t>603023</t>
        </is>
      </c>
      <c r="B472" s="2" t="inlineStr">
        <is>
          <t>威帝股份</t>
        </is>
      </c>
      <c r="C472" s="2" t="inlineStr">
        <is>
          <t>2026-04-01</t>
        </is>
      </c>
      <c r="D472" s="2" t="n">
        <v>5.36</v>
      </c>
      <c r="E472" s="2" t="n">
        <v>5.032500000000001</v>
      </c>
      <c r="F472" s="2" t="n">
        <v>5.288666666666667</v>
      </c>
      <c r="G472" s="2" t="n">
        <v>4.9095</v>
      </c>
      <c r="H472" s="2" t="n">
        <v>0.002789678190694644</v>
      </c>
      <c r="I472" s="2" t="n">
        <v>-0.01447294863034954</v>
      </c>
      <c r="J472" s="2" t="n">
        <v>0.05928853754940722</v>
      </c>
      <c r="K472" s="2" t="n">
        <v>0.1028806584362141</v>
      </c>
      <c r="L472" s="2" t="n">
        <v>-0.03942652329749097</v>
      </c>
      <c r="M472" s="2" t="n">
        <v>117104217.2</v>
      </c>
      <c r="N472" s="2" t="n">
        <v>79309949.15000001</v>
      </c>
      <c r="O472" s="2" t="n">
        <v>1.476538800680848</v>
      </c>
      <c r="P472" s="2" t="n">
        <v>0.04028406661037894</v>
      </c>
      <c r="Q472" s="2" t="n">
        <v>0.02807091967299987</v>
      </c>
      <c r="R472" s="2" t="n">
        <v>5.45</v>
      </c>
      <c r="S472" s="2" t="n">
        <v>6.55</v>
      </c>
      <c r="T472" s="2" t="b">
        <v>0</v>
      </c>
      <c r="U472" s="2" t="b">
        <v>0</v>
      </c>
      <c r="V472" s="2" t="n">
        <v>-0.181679389312977</v>
      </c>
      <c r="W472" s="2" t="n">
        <v>-0.1610486891385767</v>
      </c>
      <c r="X472" s="2" t="n">
        <v>1.384044736852116</v>
      </c>
      <c r="Y472" s="2" t="n">
        <v>0</v>
      </c>
      <c r="Z472" s="2" t="b">
        <v>0</v>
      </c>
      <c r="AA472" s="2" t="n">
        <v>-0.01663355150593415</v>
      </c>
      <c r="AB472" s="2" t="n">
        <v>-0.02816539409607399</v>
      </c>
      <c r="AC472" s="2" t="n">
        <v>0.9197592778335005</v>
      </c>
      <c r="AD472" s="2" t="n">
        <v>0.4197592778335005</v>
      </c>
      <c r="AE472" s="2" t="b">
        <v>0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53</v>
      </c>
      <c r="AM472" s="2" t="inlineStr">
        <is>
          <t>流动性不足</t>
        </is>
      </c>
    </row>
    <row r="473">
      <c r="A473" s="2" t="inlineStr">
        <is>
          <t>603303</t>
        </is>
      </c>
      <c r="B473" s="2" t="inlineStr">
        <is>
          <t>得邦照明</t>
        </is>
      </c>
      <c r="C473" s="2" t="inlineStr">
        <is>
          <t>2026-04-01</t>
        </is>
      </c>
      <c r="D473" s="2" t="n">
        <v>14.54</v>
      </c>
      <c r="E473" s="2" t="n">
        <v>14.3725</v>
      </c>
      <c r="F473" s="2" t="n">
        <v>14.24466666666667</v>
      </c>
      <c r="G473" s="2" t="n">
        <v>13.74283333333333</v>
      </c>
      <c r="H473" s="2" t="n">
        <v>-0.0170297165133535</v>
      </c>
      <c r="I473" s="2" t="n">
        <v>0.01231818827876996</v>
      </c>
      <c r="J473" s="2" t="n">
        <v>-0.00479123887748123</v>
      </c>
      <c r="K473" s="2" t="n">
        <v>-0.03131245836109264</v>
      </c>
      <c r="L473" s="2" t="n">
        <v>0.1359374999999998</v>
      </c>
      <c r="M473" s="2" t="n">
        <v>30438932.8</v>
      </c>
      <c r="N473" s="2" t="n">
        <v>29579401.9</v>
      </c>
      <c r="O473" s="2" t="n">
        <v>1.029058427310527</v>
      </c>
      <c r="P473" s="2" t="n">
        <v>0.0044832001705858</v>
      </c>
      <c r="Q473" s="2" t="n">
        <v>0.00425622369223925</v>
      </c>
      <c r="R473" s="2" t="n">
        <v>15.73</v>
      </c>
      <c r="S473" s="2" t="n">
        <v>15.73</v>
      </c>
      <c r="T473" s="2" t="b">
        <v>0</v>
      </c>
      <c r="U473" s="2" t="b">
        <v>0</v>
      </c>
      <c r="V473" s="2" t="n">
        <v>-0.07565162110616663</v>
      </c>
      <c r="W473" s="2" t="n">
        <v>-0.1649616368286445</v>
      </c>
      <c r="X473" s="2" t="n">
        <v>0.6848710938613075</v>
      </c>
      <c r="Y473" s="2" t="n">
        <v>0</v>
      </c>
      <c r="Z473" s="2" t="b">
        <v>0</v>
      </c>
      <c r="AA473" s="2" t="n">
        <v>-0.01663355150593415</v>
      </c>
      <c r="AB473" s="2" t="n">
        <v>-0.02816539409607399</v>
      </c>
      <c r="AC473" s="2" t="n">
        <v>0.541959210966232</v>
      </c>
      <c r="AD473" s="2" t="n">
        <v>0.8131059846205283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53</v>
      </c>
      <c r="AM473" s="2" t="inlineStr">
        <is>
          <t>流动性不足</t>
        </is>
      </c>
    </row>
    <row r="474">
      <c r="A474" s="2" t="inlineStr">
        <is>
          <t>000691</t>
        </is>
      </c>
      <c r="B474" s="2" t="inlineStr">
        <is>
          <t>亚太实业</t>
        </is>
      </c>
      <c r="C474" s="2" t="inlineStr">
        <is>
          <t>2026-04-01</t>
        </is>
      </c>
      <c r="D474" s="2" t="n">
        <v>7.93</v>
      </c>
      <c r="E474" s="2" t="n">
        <v>8.2545</v>
      </c>
      <c r="F474" s="2" t="n">
        <v>8.531166666666667</v>
      </c>
      <c r="G474" s="2" t="n">
        <v>8.307500000000001</v>
      </c>
      <c r="H474" s="2" t="n">
        <v>-0.01037045917755652</v>
      </c>
      <c r="I474" s="2" t="n">
        <v>0.02341250799744077</v>
      </c>
      <c r="J474" s="2" t="n">
        <v>-0.05707491082045191</v>
      </c>
      <c r="K474" s="2" t="n">
        <v>-0.001259445843828755</v>
      </c>
      <c r="L474" s="2" t="n">
        <v>0.1044568245125348</v>
      </c>
      <c r="M474" s="2" t="n">
        <v>62807319.2</v>
      </c>
      <c r="N474" s="2" t="n">
        <v>52253101.25</v>
      </c>
      <c r="O474" s="2" t="n">
        <v>1.201982613424309</v>
      </c>
      <c r="P474" s="2" t="n">
        <v>0.02371880780771485</v>
      </c>
      <c r="Q474" s="2" t="n">
        <v>0.01960775590064028</v>
      </c>
      <c r="R474" s="2" t="n">
        <v>8.76</v>
      </c>
      <c r="S474" s="2" t="n">
        <v>10.42</v>
      </c>
      <c r="T474" s="2" t="b">
        <v>0</v>
      </c>
      <c r="U474" s="2" t="b">
        <v>0</v>
      </c>
      <c r="V474" s="2" t="n">
        <v>-0.2389635316698656</v>
      </c>
      <c r="W474" s="2" t="n">
        <v>-0.107763615295481</v>
      </c>
      <c r="X474" s="2" t="n">
        <v>1.229655704042209</v>
      </c>
      <c r="Y474" s="2" t="n">
        <v>0</v>
      </c>
      <c r="Z474" s="2" t="b">
        <v>0</v>
      </c>
      <c r="AA474" s="2" t="n">
        <v>-0.01663355150593415</v>
      </c>
      <c r="AB474" s="2" t="n">
        <v>-0.02816539409607399</v>
      </c>
      <c r="AC474" s="2" t="n">
        <v>0.6967569374791039</v>
      </c>
      <c r="AD474" s="2" t="n">
        <v>0.7723169508525577</v>
      </c>
      <c r="AE474" s="2" t="b">
        <v>0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0</v>
      </c>
      <c r="AK474" s="2" t="b">
        <v>0</v>
      </c>
      <c r="AL474" s="2" t="n">
        <v>52</v>
      </c>
      <c r="AM474" s="2" t="inlineStr">
        <is>
          <t>流动性不足</t>
        </is>
      </c>
    </row>
    <row r="475">
      <c r="A475" s="2" t="inlineStr">
        <is>
          <t>001218</t>
        </is>
      </c>
      <c r="B475" s="2" t="inlineStr">
        <is>
          <t>丽臣实业</t>
        </is>
      </c>
      <c r="C475" s="2" t="inlineStr">
        <is>
          <t>2026-04-01</t>
        </is>
      </c>
      <c r="D475" s="2" t="n">
        <v>24.7</v>
      </c>
      <c r="E475" s="2" t="n">
        <v>25.3935</v>
      </c>
      <c r="F475" s="2" t="n">
        <v>25.0565</v>
      </c>
      <c r="G475" s="2" t="n">
        <v>23.77291666666667</v>
      </c>
      <c r="H475" s="2" t="n">
        <v>-0.009903499366409996</v>
      </c>
      <c r="I475" s="2" t="n">
        <v>0.01438528544535655</v>
      </c>
      <c r="J475" s="2" t="n">
        <v>-0.06332954114524092</v>
      </c>
      <c r="K475" s="2" t="n">
        <v>-0.008032128514056214</v>
      </c>
      <c r="L475" s="2" t="n">
        <v>0.08523725834797879</v>
      </c>
      <c r="M475" s="2" t="n">
        <v>37599223.2</v>
      </c>
      <c r="N475" s="2" t="n">
        <v>44388383.85</v>
      </c>
      <c r="O475" s="2" t="n">
        <v>0.8470509610590384</v>
      </c>
      <c r="P475" s="2" t="n">
        <v>0.0129223181508365</v>
      </c>
      <c r="Q475" s="2" t="n">
        <v>0.01479137171010582</v>
      </c>
      <c r="R475" s="2" t="n">
        <v>27.87</v>
      </c>
      <c r="S475" s="2" t="n">
        <v>27.87</v>
      </c>
      <c r="T475" s="2" t="b">
        <v>0</v>
      </c>
      <c r="U475" s="2" t="b">
        <v>0</v>
      </c>
      <c r="V475" s="2" t="n">
        <v>-0.1137423753139577</v>
      </c>
      <c r="W475" s="2" t="n">
        <v>-0.1057401812688822</v>
      </c>
      <c r="X475" s="2" t="n">
        <v>1.148611319708954</v>
      </c>
      <c r="Y475" s="2" t="n">
        <v>0</v>
      </c>
      <c r="Z475" s="2" t="b">
        <v>0</v>
      </c>
      <c r="AA475" s="2" t="n">
        <v>-0.01663355150593415</v>
      </c>
      <c r="AB475" s="2" t="n">
        <v>-0.02816539409607399</v>
      </c>
      <c r="AC475" s="2" t="n">
        <v>0.6629889669007021</v>
      </c>
      <c r="AD475" s="2" t="n">
        <v>0.7455700434637245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52</v>
      </c>
      <c r="AM475" s="2" t="inlineStr">
        <is>
          <t>流动性不足</t>
        </is>
      </c>
    </row>
    <row r="476">
      <c r="A476" s="2" t="inlineStr">
        <is>
          <t>001230</t>
        </is>
      </c>
      <c r="B476" s="2" t="inlineStr">
        <is>
          <t>劲旅环境</t>
        </is>
      </c>
      <c r="C476" s="2" t="inlineStr">
        <is>
          <t>2026-04-01</t>
        </is>
      </c>
      <c r="D476" s="2" t="n">
        <v>18.04</v>
      </c>
      <c r="E476" s="2" t="n">
        <v>17.465</v>
      </c>
      <c r="F476" s="2" t="n">
        <v>17.2305</v>
      </c>
      <c r="G476" s="2" t="n">
        <v>16.55791666666666</v>
      </c>
      <c r="H476" s="2" t="n">
        <v>-0.02277305282005371</v>
      </c>
      <c r="I476" s="2" t="n">
        <v>0.01526087853165614</v>
      </c>
      <c r="J476" s="2" t="n">
        <v>0.05373831775700921</v>
      </c>
      <c r="K476" s="2" t="n">
        <v>-0.03477795612627088</v>
      </c>
      <c r="L476" s="2" t="n">
        <v>0.1691510045366169</v>
      </c>
      <c r="M476" s="2" t="n">
        <v>74670070</v>
      </c>
      <c r="N476" s="2" t="n">
        <v>73510194.15000001</v>
      </c>
      <c r="O476" s="2" t="n">
        <v>1.015778435404935</v>
      </c>
      <c r="P476" s="2" t="n">
        <v>0.03873587002195972</v>
      </c>
      <c r="Q476" s="2" t="n">
        <v>0.03744484310618223</v>
      </c>
      <c r="R476" s="2" t="n">
        <v>19.86</v>
      </c>
      <c r="S476" s="2" t="n">
        <v>19.86</v>
      </c>
      <c r="T476" s="2" t="b">
        <v>0</v>
      </c>
      <c r="U476" s="2" t="b">
        <v>0</v>
      </c>
      <c r="V476" s="2" t="n">
        <v>-0.09164149043303127</v>
      </c>
      <c r="W476" s="2" t="n">
        <v>-0.2172361040285569</v>
      </c>
      <c r="X476" s="2" t="n">
        <v>0.8733702108391699</v>
      </c>
      <c r="Y476" s="2" t="n">
        <v>0</v>
      </c>
      <c r="Z476" s="2" t="b">
        <v>0</v>
      </c>
      <c r="AA476" s="2" t="n">
        <v>-0.01663355150593415</v>
      </c>
      <c r="AB476" s="2" t="n">
        <v>-0.02816539409607399</v>
      </c>
      <c r="AC476" s="2" t="n">
        <v>0.5222333667669675</v>
      </c>
      <c r="AD476" s="2" t="n">
        <v>0.8525576730190572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52</v>
      </c>
      <c r="AM476" s="2" t="inlineStr">
        <is>
          <t>流动性不足</t>
        </is>
      </c>
    </row>
    <row r="477">
      <c r="A477" s="2" t="inlineStr">
        <is>
          <t>001333</t>
        </is>
      </c>
      <c r="B477" s="2" t="inlineStr">
        <is>
          <t>光华股份</t>
        </is>
      </c>
      <c r="C477" s="2" t="inlineStr">
        <is>
          <t>2026-04-01</t>
        </is>
      </c>
      <c r="D477" s="2" t="n">
        <v>25.47</v>
      </c>
      <c r="E477" s="2" t="n">
        <v>25.6615</v>
      </c>
      <c r="F477" s="2" t="n">
        <v>25.10733333333333</v>
      </c>
      <c r="G477" s="2" t="n">
        <v>24.41775</v>
      </c>
      <c r="H477" s="2" t="n">
        <v>-0.01776042563778679</v>
      </c>
      <c r="I477" s="2" t="n">
        <v>0.02138450064411157</v>
      </c>
      <c r="J477" s="2" t="n">
        <v>-0.006242684354272332</v>
      </c>
      <c r="K477" s="2" t="n">
        <v>-0.01925298421255295</v>
      </c>
      <c r="L477" s="2" t="n">
        <v>0.1566757493188011</v>
      </c>
      <c r="M477" s="2" t="n">
        <v>65963160.2</v>
      </c>
      <c r="N477" s="2" t="n">
        <v>61461824.6</v>
      </c>
      <c r="O477" s="2" t="n">
        <v>1.073237910349964</v>
      </c>
      <c r="P477" s="2" t="n">
        <v>0.06067654545454543</v>
      </c>
      <c r="Q477" s="2" t="n">
        <v>0.05444034772727269</v>
      </c>
      <c r="R477" s="2" t="n">
        <v>27.64</v>
      </c>
      <c r="S477" s="2" t="n">
        <v>27.75</v>
      </c>
      <c r="T477" s="2" t="b">
        <v>0</v>
      </c>
      <c r="U477" s="2" t="b">
        <v>0</v>
      </c>
      <c r="V477" s="2" t="n">
        <v>-0.08216216216216221</v>
      </c>
      <c r="W477" s="2" t="n">
        <v>-0.1150735294117646</v>
      </c>
      <c r="X477" s="2" t="n">
        <v>1.108726429576765</v>
      </c>
      <c r="Y477" s="2" t="n">
        <v>0</v>
      </c>
      <c r="Z477" s="2" t="b">
        <v>0</v>
      </c>
      <c r="AA477" s="2" t="n">
        <v>-0.01663355150593415</v>
      </c>
      <c r="AB477" s="2" t="n">
        <v>-0.02816539409607399</v>
      </c>
      <c r="AC477" s="2" t="n">
        <v>0.6061517886994316</v>
      </c>
      <c r="AD477" s="2" t="n">
        <v>0.8381812102975593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52</v>
      </c>
      <c r="AM477" s="2" t="inlineStr">
        <is>
          <t>流动性不足</t>
        </is>
      </c>
    </row>
    <row r="478">
      <c r="A478" s="2" t="inlineStr">
        <is>
          <t>002798</t>
        </is>
      </c>
      <c r="B478" s="2" t="inlineStr">
        <is>
          <t>帝欧水华</t>
        </is>
      </c>
      <c r="C478" s="2" t="inlineStr">
        <is>
          <t>2026-04-01</t>
        </is>
      </c>
      <c r="D478" s="2" t="n">
        <v>6.14</v>
      </c>
      <c r="E478" s="2" t="n">
        <v>6.2645</v>
      </c>
      <c r="F478" s="2" t="n">
        <v>6.412166666666667</v>
      </c>
      <c r="G478" s="2" t="n">
        <v>6.302666666666667</v>
      </c>
      <c r="H478" s="2" t="n">
        <v>-0.00799683293745046</v>
      </c>
      <c r="I478" s="2" t="n">
        <v>0.009048468317247149</v>
      </c>
      <c r="J478" s="2" t="n">
        <v>-0.04361370716510904</v>
      </c>
      <c r="K478" s="2" t="n">
        <v>0.006557377049180246</v>
      </c>
      <c r="L478" s="2" t="n">
        <v>0.0678260869565217</v>
      </c>
      <c r="M478" s="2" t="n">
        <v>33630465.6</v>
      </c>
      <c r="N478" s="2" t="n">
        <v>46306696.2</v>
      </c>
      <c r="O478" s="2" t="n">
        <v>0.7262549125670511</v>
      </c>
      <c r="P478" s="2" t="n">
        <v>0.01156522610172702</v>
      </c>
      <c r="Q478" s="2" t="n">
        <v>0.01576297569931554</v>
      </c>
      <c r="R478" s="2" t="n">
        <v>6.57</v>
      </c>
      <c r="S478" s="2" t="n">
        <v>7.41</v>
      </c>
      <c r="T478" s="2" t="b">
        <v>0</v>
      </c>
      <c r="U478" s="2" t="b">
        <v>0</v>
      </c>
      <c r="V478" s="2" t="n">
        <v>-0.1713900134952767</v>
      </c>
      <c r="W478" s="2" t="n">
        <v>-0.1221374045801527</v>
      </c>
      <c r="X478" s="2" t="n">
        <v>1.438316862010572</v>
      </c>
      <c r="Y478" s="2" t="n">
        <v>0</v>
      </c>
      <c r="Z478" s="2" t="b">
        <v>0</v>
      </c>
      <c r="AA478" s="2" t="n">
        <v>-0.01663355150593415</v>
      </c>
      <c r="AB478" s="2" t="n">
        <v>-0.02816539409607399</v>
      </c>
      <c r="AC478" s="2" t="n">
        <v>0.7288532263457038</v>
      </c>
      <c r="AD478" s="2" t="n">
        <v>0.7138080909394852</v>
      </c>
      <c r="AE478" s="2" t="b">
        <v>0</v>
      </c>
      <c r="AF478" s="2" t="b">
        <v>0</v>
      </c>
      <c r="AG478" s="2" t="b">
        <v>1</v>
      </c>
      <c r="AH478" s="2" t="b">
        <v>0</v>
      </c>
      <c r="AI478" s="2" t="b">
        <v>0</v>
      </c>
      <c r="AJ478" s="2" t="b">
        <v>0</v>
      </c>
      <c r="AK478" s="2" t="b">
        <v>0</v>
      </c>
      <c r="AL478" s="2" t="n">
        <v>52</v>
      </c>
      <c r="AM478" s="2" t="inlineStr">
        <is>
          <t>流动性不足</t>
        </is>
      </c>
    </row>
    <row r="479">
      <c r="A479" s="2" t="inlineStr">
        <is>
          <t>002972</t>
        </is>
      </c>
      <c r="B479" s="2" t="inlineStr">
        <is>
          <t>科安达</t>
        </is>
      </c>
      <c r="C479" s="2" t="inlineStr">
        <is>
          <t>2026-04-01</t>
        </is>
      </c>
      <c r="D479" s="2" t="n">
        <v>12.75</v>
      </c>
      <c r="E479" s="2" t="n">
        <v>12.012</v>
      </c>
      <c r="F479" s="2" t="n">
        <v>12.128</v>
      </c>
      <c r="G479" s="2" t="n">
        <v>12.15891666666667</v>
      </c>
      <c r="H479" s="2" t="n">
        <v>0.001876642061803935</v>
      </c>
      <c r="I479" s="2" t="n">
        <v>-0.001358639713450294</v>
      </c>
      <c r="J479" s="2" t="n">
        <v>0.04422604422604426</v>
      </c>
      <c r="K479" s="2" t="n">
        <v>0.09160958904109595</v>
      </c>
      <c r="L479" s="2" t="n">
        <v>0.05721393034825861</v>
      </c>
      <c r="M479" s="2" t="n">
        <v>136362148.2</v>
      </c>
      <c r="N479" s="2" t="n">
        <v>63185076.75</v>
      </c>
      <c r="O479" s="2" t="n">
        <v>2.158138522796049</v>
      </c>
      <c r="P479" s="2" t="n">
        <v>0.08018867653377662</v>
      </c>
      <c r="Q479" s="2" t="n">
        <v>0.03796627891376005</v>
      </c>
      <c r="R479" s="2" t="n">
        <v>13.17</v>
      </c>
      <c r="S479" s="2" t="n">
        <v>13.17</v>
      </c>
      <c r="T479" s="2" t="b">
        <v>0</v>
      </c>
      <c r="U479" s="2" t="b">
        <v>0</v>
      </c>
      <c r="V479" s="2" t="n">
        <v>-0.03189066059225509</v>
      </c>
      <c r="W479" s="2" t="n">
        <v>-0.167981072555205</v>
      </c>
      <c r="X479" s="2" t="n">
        <v>2.605699610360647</v>
      </c>
      <c r="Y479" s="2" t="n">
        <v>0</v>
      </c>
      <c r="Z479" s="2" t="b">
        <v>0</v>
      </c>
      <c r="AA479" s="2" t="n">
        <v>-0.01663355150593415</v>
      </c>
      <c r="AB479" s="2" t="n">
        <v>-0.02816539409607399</v>
      </c>
      <c r="AC479" s="2" t="n">
        <v>0.9090605148779672</v>
      </c>
      <c r="AD479" s="2" t="n">
        <v>0.684720829154129</v>
      </c>
      <c r="AE479" s="2" t="b">
        <v>0</v>
      </c>
      <c r="AF479" s="2" t="b">
        <v>0</v>
      </c>
      <c r="AG479" s="2" t="b">
        <v>0</v>
      </c>
      <c r="AH479" s="2" t="b">
        <v>1</v>
      </c>
      <c r="AI479" s="2" t="b">
        <v>1</v>
      </c>
      <c r="AJ479" s="2" t="b">
        <v>1</v>
      </c>
      <c r="AK479" s="2" t="b">
        <v>0</v>
      </c>
      <c r="AL479" s="2" t="n">
        <v>52</v>
      </c>
      <c r="AM479" s="2" t="inlineStr">
        <is>
          <t>流动性不足</t>
        </is>
      </c>
    </row>
    <row r="480">
      <c r="A480" s="2" t="inlineStr">
        <is>
          <t>600287</t>
        </is>
      </c>
      <c r="B480" s="2" t="inlineStr">
        <is>
          <t>苏豪时尚</t>
        </is>
      </c>
      <c r="C480" s="2" t="inlineStr">
        <is>
          <t>2026-04-01</t>
        </is>
      </c>
      <c r="D480" s="2" t="n">
        <v>5.85</v>
      </c>
      <c r="E480" s="2" t="n">
        <v>5.8125</v>
      </c>
      <c r="F480" s="2" t="n">
        <v>5.829833333333332</v>
      </c>
      <c r="G480" s="2" t="n">
        <v>5.771083333333334</v>
      </c>
      <c r="H480" s="2" t="n">
        <v>-0.00206026268349202</v>
      </c>
      <c r="I480" s="2" t="n">
        <v>0.001574848241896465</v>
      </c>
      <c r="J480" s="2" t="n">
        <v>-0.01349072512647553</v>
      </c>
      <c r="K480" s="2" t="n">
        <v>0.03356890459363959</v>
      </c>
      <c r="L480" s="2" t="n">
        <v>0.04278074866310155</v>
      </c>
      <c r="M480" s="2" t="n">
        <v>33761922</v>
      </c>
      <c r="N480" s="2" t="n">
        <v>32628220.65</v>
      </c>
      <c r="O480" s="2" t="n">
        <v>1.034746036633781</v>
      </c>
      <c r="P480" s="2" t="n">
        <v>0.01331106744333964</v>
      </c>
      <c r="Q480" s="2" t="n">
        <v>0.01293845466202604</v>
      </c>
      <c r="R480" s="2" t="n">
        <v>6.09</v>
      </c>
      <c r="S480" s="2" t="n">
        <v>6.19</v>
      </c>
      <c r="T480" s="2" t="b">
        <v>0</v>
      </c>
      <c r="U480" s="2" t="b">
        <v>0</v>
      </c>
      <c r="V480" s="2" t="n">
        <v>-0.05492730210016172</v>
      </c>
      <c r="W480" s="2" t="n">
        <v>-0.1357615894039735</v>
      </c>
      <c r="X480" s="2" t="n">
        <v>1.174513099758118</v>
      </c>
      <c r="Y480" s="2" t="n">
        <v>0</v>
      </c>
      <c r="Z480" s="2" t="b">
        <v>0</v>
      </c>
      <c r="AA480" s="2" t="n">
        <v>-0.01663355150593415</v>
      </c>
      <c r="AB480" s="2" t="n">
        <v>-0.02816539409607399</v>
      </c>
      <c r="AC480" s="2" t="n">
        <v>0.8117686392510866</v>
      </c>
      <c r="AD480" s="2" t="n">
        <v>0.6539618856569709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52</v>
      </c>
      <c r="AM480" s="2" t="inlineStr">
        <is>
          <t>流动性不足</t>
        </is>
      </c>
    </row>
    <row r="481">
      <c r="A481" s="2" t="inlineStr">
        <is>
          <t>601089</t>
        </is>
      </c>
      <c r="B481" s="2" t="inlineStr">
        <is>
          <t>福元医药</t>
        </is>
      </c>
      <c r="C481" s="2" t="inlineStr">
        <is>
          <t>2026-04-01</t>
        </is>
      </c>
      <c r="D481" s="2" t="n">
        <v>23.74</v>
      </c>
      <c r="E481" s="2" t="n">
        <v>22.4485</v>
      </c>
      <c r="F481" s="2" t="n">
        <v>24.77216666666667</v>
      </c>
      <c r="G481" s="2" t="n">
        <v>23.73525</v>
      </c>
      <c r="H481" s="2" t="n">
        <v>-0.008611742884271467</v>
      </c>
      <c r="I481" s="2" t="n">
        <v>-0.009456721669821144</v>
      </c>
      <c r="J481" s="2" t="n">
        <v>0.0353249018752726</v>
      </c>
      <c r="K481" s="2" t="n">
        <v>0.04766107678729026</v>
      </c>
      <c r="L481" s="2" t="n">
        <v>0.003805496828752641</v>
      </c>
      <c r="M481" s="2" t="n">
        <v>93644545.40000001</v>
      </c>
      <c r="N481" s="2" t="n">
        <v>71357192.59999999</v>
      </c>
      <c r="O481" s="2" t="n">
        <v>1.312335056746613</v>
      </c>
      <c r="P481" s="2" t="n">
        <v>0.008342825833333279</v>
      </c>
      <c r="Q481" s="2" t="n">
        <v>0.006417108437499959</v>
      </c>
      <c r="R481" s="2" t="n">
        <v>23.95</v>
      </c>
      <c r="S481" s="2" t="n">
        <v>29.99</v>
      </c>
      <c r="T481" s="2" t="b">
        <v>0</v>
      </c>
      <c r="U481" s="2" t="b">
        <v>0</v>
      </c>
      <c r="V481" s="2" t="n">
        <v>-0.2084028009336446</v>
      </c>
      <c r="W481" s="2" t="n">
        <v>-0.1158072696534235</v>
      </c>
      <c r="X481" s="2" t="n">
        <v>1.285470378838297</v>
      </c>
      <c r="Y481" s="2" t="n">
        <v>0</v>
      </c>
      <c r="Z481" s="2" t="b">
        <v>0</v>
      </c>
      <c r="AA481" s="2" t="n">
        <v>-0.01663355150593415</v>
      </c>
      <c r="AB481" s="2" t="n">
        <v>-0.02816539409607399</v>
      </c>
      <c r="AC481" s="2" t="n">
        <v>0.8482113005683718</v>
      </c>
      <c r="AD481" s="2" t="n">
        <v>0.5636910732196589</v>
      </c>
      <c r="AE481" s="2" t="b">
        <v>0</v>
      </c>
      <c r="AF481" s="2" t="b">
        <v>0</v>
      </c>
      <c r="AG481" s="2" t="b">
        <v>0</v>
      </c>
      <c r="AH481" s="2" t="b">
        <v>1</v>
      </c>
      <c r="AI481" s="2" t="b">
        <v>0</v>
      </c>
      <c r="AJ481" s="2" t="b">
        <v>1</v>
      </c>
      <c r="AK481" s="2" t="b">
        <v>0</v>
      </c>
      <c r="AL481" s="2" t="n">
        <v>52</v>
      </c>
      <c r="AM481" s="2" t="inlineStr">
        <is>
          <t>流动性不足</t>
        </is>
      </c>
    </row>
    <row r="482">
      <c r="A482" s="2" t="inlineStr">
        <is>
          <t>603193</t>
        </is>
      </c>
      <c r="B482" s="2" t="inlineStr">
        <is>
          <t>润本股份</t>
        </is>
      </c>
      <c r="C482" s="2" t="inlineStr">
        <is>
          <t>2026-04-01</t>
        </is>
      </c>
      <c r="D482" s="2" t="n">
        <v>24.17</v>
      </c>
      <c r="E482" s="2" t="n">
        <v>21.7605</v>
      </c>
      <c r="F482" s="2" t="n">
        <v>23.19283333333333</v>
      </c>
      <c r="G482" s="2" t="n">
        <v>24.359</v>
      </c>
      <c r="H482" s="2" t="n">
        <v>-0.00847515549176403</v>
      </c>
      <c r="I482" s="2" t="n">
        <v>-0.02080723925862338</v>
      </c>
      <c r="J482" s="2" t="n">
        <v>0.09218255761409866</v>
      </c>
      <c r="K482" s="2" t="n">
        <v>0.113311837862736</v>
      </c>
      <c r="L482" s="2" t="n">
        <v>-0.0004135649296939103</v>
      </c>
      <c r="M482" s="2" t="n">
        <v>92604163.8</v>
      </c>
      <c r="N482" s="2" t="n">
        <v>46984993.25</v>
      </c>
      <c r="O482" s="2" t="n">
        <v>1.9709306609297</v>
      </c>
      <c r="P482" s="2" t="n">
        <v>0.03924276610059842</v>
      </c>
      <c r="Q482" s="2" t="n">
        <v>0.02031347324813611</v>
      </c>
      <c r="R482" s="2" t="n">
        <v>24.17</v>
      </c>
      <c r="S482" s="2" t="n">
        <v>25.54</v>
      </c>
      <c r="T482" s="2" t="b">
        <v>1</v>
      </c>
      <c r="U482" s="2" t="b">
        <v>0</v>
      </c>
      <c r="V482" s="2" t="n">
        <v>-0.05364134690681277</v>
      </c>
      <c r="W482" s="2" t="n">
        <v>-0.1032947462154942</v>
      </c>
      <c r="X482" s="2" t="n">
        <v>2.504779127741277</v>
      </c>
      <c r="Y482" s="2" t="n">
        <v>1</v>
      </c>
      <c r="Z482" s="2" t="b">
        <v>0</v>
      </c>
      <c r="AA482" s="2" t="n">
        <v>-0.01663355150593415</v>
      </c>
      <c r="AB482" s="2" t="n">
        <v>-0.02816539409607399</v>
      </c>
      <c r="AC482" s="2" t="n">
        <v>0.9264460046807088</v>
      </c>
      <c r="AD482" s="2" t="n">
        <v>0.5486459378134403</v>
      </c>
      <c r="AE482" s="2" t="b">
        <v>0</v>
      </c>
      <c r="AF482" s="2" t="b">
        <v>0</v>
      </c>
      <c r="AG482" s="2" t="b">
        <v>0</v>
      </c>
      <c r="AH482" s="2" t="b">
        <v>1</v>
      </c>
      <c r="AI482" s="2" t="b">
        <v>1</v>
      </c>
      <c r="AJ482" s="2" t="b">
        <v>1</v>
      </c>
      <c r="AK482" s="2" t="b">
        <v>0</v>
      </c>
      <c r="AL482" s="2" t="n">
        <v>52</v>
      </c>
      <c r="AM482" s="2" t="inlineStr">
        <is>
          <t>流动性不足</t>
        </is>
      </c>
    </row>
    <row r="483">
      <c r="A483" s="2" t="inlineStr">
        <is>
          <t>603213</t>
        </is>
      </c>
      <c r="B483" s="2" t="inlineStr">
        <is>
          <t>镇洋发展</t>
        </is>
      </c>
      <c r="C483" s="2" t="inlineStr">
        <is>
          <t>2026-04-01</t>
        </is>
      </c>
      <c r="D483" s="2" t="n">
        <v>13.57</v>
      </c>
      <c r="E483" s="2" t="n">
        <v>13.351</v>
      </c>
      <c r="F483" s="2" t="n">
        <v>13.37616666666667</v>
      </c>
      <c r="G483" s="2" t="n">
        <v>13.4325</v>
      </c>
      <c r="H483" s="2" t="n">
        <v>-0.001570445707448465</v>
      </c>
      <c r="I483" s="2" t="n">
        <v>0.00466927044214116</v>
      </c>
      <c r="J483" s="2" t="n">
        <v>0.02030075187969915</v>
      </c>
      <c r="K483" s="2" t="n">
        <v>0.01117734724292108</v>
      </c>
      <c r="L483" s="2" t="n">
        <v>0.0543900543900544</v>
      </c>
      <c r="M483" s="2" t="n">
        <v>120566876.8</v>
      </c>
      <c r="N483" s="2" t="n">
        <v>59340383.7</v>
      </c>
      <c r="O483" s="2" t="n">
        <v>2.031784583826343</v>
      </c>
      <c r="P483" s="2" t="n">
        <v>0.01958575893281827</v>
      </c>
      <c r="Q483" s="2" t="n">
        <v>0.009786627831055134</v>
      </c>
      <c r="R483" s="2" t="n">
        <v>14.24</v>
      </c>
      <c r="S483" s="2" t="n">
        <v>14.24</v>
      </c>
      <c r="T483" s="2" t="b">
        <v>0</v>
      </c>
      <c r="U483" s="2" t="b">
        <v>0</v>
      </c>
      <c r="V483" s="2" t="n">
        <v>-0.0470505617977528</v>
      </c>
      <c r="W483" s="2" t="n">
        <v>-0.07279411764705879</v>
      </c>
      <c r="X483" s="2" t="n">
        <v>1.111912235474115</v>
      </c>
      <c r="Y483" s="2" t="n">
        <v>0</v>
      </c>
      <c r="Z483" s="2" t="b">
        <v>0</v>
      </c>
      <c r="AA483" s="2" t="n">
        <v>-0.01663355150593415</v>
      </c>
      <c r="AB483" s="2" t="n">
        <v>-0.02816539409607399</v>
      </c>
      <c r="AC483" s="2" t="n">
        <v>0.7449013707790036</v>
      </c>
      <c r="AD483" s="2" t="n">
        <v>0.6793714476763624</v>
      </c>
      <c r="AE483" s="2" t="b">
        <v>0</v>
      </c>
      <c r="AF483" s="2" t="b">
        <v>0</v>
      </c>
      <c r="AG483" s="2" t="b">
        <v>0</v>
      </c>
      <c r="AH483" s="2" t="b">
        <v>1</v>
      </c>
      <c r="AI483" s="2" t="b">
        <v>1</v>
      </c>
      <c r="AJ483" s="2" t="b">
        <v>1</v>
      </c>
      <c r="AK483" s="2" t="b">
        <v>0</v>
      </c>
      <c r="AL483" s="2" t="n">
        <v>52</v>
      </c>
      <c r="AM483" s="2" t="inlineStr">
        <is>
          <t>流动性不足</t>
        </is>
      </c>
    </row>
    <row r="484">
      <c r="A484" s="2" t="inlineStr">
        <is>
          <t>605500</t>
        </is>
      </c>
      <c r="B484" s="2" t="inlineStr">
        <is>
          <t>森林包装</t>
        </is>
      </c>
      <c r="C484" s="2" t="inlineStr">
        <is>
          <t>2026-04-01</t>
        </is>
      </c>
      <c r="D484" s="2" t="n">
        <v>8.99</v>
      </c>
      <c r="E484" s="2" t="n">
        <v>8.956999999999999</v>
      </c>
      <c r="F484" s="2" t="n">
        <v>8.978333333333333</v>
      </c>
      <c r="G484" s="2" t="n">
        <v>8.984</v>
      </c>
      <c r="H484" s="2" t="n">
        <v>0.004485813614444334</v>
      </c>
      <c r="I484" s="2" t="n">
        <v>0.001747991669146298</v>
      </c>
      <c r="J484" s="2" t="n">
        <v>-0.01208791208791204</v>
      </c>
      <c r="K484" s="2" t="n">
        <v>0.04656577415599528</v>
      </c>
      <c r="L484" s="2" t="n">
        <v>-0.0302049622437971</v>
      </c>
      <c r="M484" s="2" t="n">
        <v>39839577.6</v>
      </c>
      <c r="N484" s="2" t="n">
        <v>35527973.55</v>
      </c>
      <c r="O484" s="2" t="n">
        <v>1.121358006640376</v>
      </c>
      <c r="P484" s="2" t="n">
        <v>0.01050321814671808</v>
      </c>
      <c r="Q484" s="2" t="n">
        <v>0.009503367157335844</v>
      </c>
      <c r="R484" s="2" t="n">
        <v>9.289999999999999</v>
      </c>
      <c r="S484" s="2" t="n">
        <v>9.800000000000001</v>
      </c>
      <c r="T484" s="2" t="b">
        <v>0</v>
      </c>
      <c r="U484" s="2" t="b">
        <v>0</v>
      </c>
      <c r="V484" s="2" t="n">
        <v>-0.08265306122448979</v>
      </c>
      <c r="W484" s="2" t="n">
        <v>-0.07574094401756304</v>
      </c>
      <c r="X484" s="2" t="n">
        <v>1.410989317929532</v>
      </c>
      <c r="Y484" s="2" t="n">
        <v>0</v>
      </c>
      <c r="Z484" s="2" t="b">
        <v>0</v>
      </c>
      <c r="AA484" s="2" t="n">
        <v>-0.01663355150593415</v>
      </c>
      <c r="AB484" s="2" t="n">
        <v>-0.02816539409607399</v>
      </c>
      <c r="AC484" s="2" t="n">
        <v>0.8458709461718489</v>
      </c>
      <c r="AD484" s="2" t="n">
        <v>0.454028752925443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52</v>
      </c>
      <c r="AM484" s="2" t="inlineStr">
        <is>
          <t>流动性不足</t>
        </is>
      </c>
    </row>
    <row r="485">
      <c r="A485" s="2" t="inlineStr">
        <is>
          <t>001300</t>
        </is>
      </c>
      <c r="B485" s="2" t="inlineStr">
        <is>
          <t>三柏硕</t>
        </is>
      </c>
      <c r="C485" s="2" t="inlineStr">
        <is>
          <t>2026-04-01</t>
        </is>
      </c>
      <c r="D485" s="2" t="n">
        <v>16.4</v>
      </c>
      <c r="E485" s="2" t="n">
        <v>16.8625</v>
      </c>
      <c r="F485" s="2" t="n">
        <v>16.88666666666667</v>
      </c>
      <c r="G485" s="2" t="n">
        <v>16.20441666666667</v>
      </c>
      <c r="H485" s="2" t="n">
        <v>0.002795040290208384</v>
      </c>
      <c r="I485" s="2" t="n">
        <v>0.01293663647451671</v>
      </c>
      <c r="J485" s="2" t="n">
        <v>-0.0718732314657613</v>
      </c>
      <c r="K485" s="2" t="n">
        <v>0.02950408035153784</v>
      </c>
      <c r="L485" s="2" t="n">
        <v>-0.002433090024331119</v>
      </c>
      <c r="M485" s="2" t="n">
        <v>54572888.4</v>
      </c>
      <c r="N485" s="2" t="n">
        <v>55470200.4</v>
      </c>
      <c r="O485" s="2" t="n">
        <v>0.9838235305888673</v>
      </c>
      <c r="P485" s="2" t="n">
        <v>0.01339742202751005</v>
      </c>
      <c r="Q485" s="2" t="n">
        <v>0.01347915385110602</v>
      </c>
      <c r="R485" s="2" t="n">
        <v>17.78</v>
      </c>
      <c r="S485" s="2" t="n">
        <v>18.54</v>
      </c>
      <c r="T485" s="2" t="b">
        <v>0</v>
      </c>
      <c r="U485" s="2" t="b">
        <v>0</v>
      </c>
      <c r="V485" s="2" t="n">
        <v>-0.1154261057173679</v>
      </c>
      <c r="W485" s="2" t="n">
        <v>-0.09903791737408041</v>
      </c>
      <c r="X485" s="2" t="n">
        <v>1.440816380434361</v>
      </c>
      <c r="Y485" s="2" t="n">
        <v>0</v>
      </c>
      <c r="Z485" s="2" t="b">
        <v>0</v>
      </c>
      <c r="AA485" s="2" t="n">
        <v>-0.01663355150593415</v>
      </c>
      <c r="AB485" s="2" t="n">
        <v>-0.02816539409607399</v>
      </c>
      <c r="AC485" s="2" t="n">
        <v>0.7970578401872284</v>
      </c>
      <c r="AD485" s="2" t="n">
        <v>0.5442995653627549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51</v>
      </c>
      <c r="AM485" s="2" t="inlineStr">
        <is>
          <t>流动性不足</t>
        </is>
      </c>
    </row>
    <row r="486">
      <c r="A486" s="2" t="inlineStr">
        <is>
          <t>603275</t>
        </is>
      </c>
      <c r="B486" s="2" t="inlineStr">
        <is>
          <t>众辰科技</t>
        </is>
      </c>
      <c r="C486" s="2" t="inlineStr">
        <is>
          <t>2026-04-01</t>
        </is>
      </c>
      <c r="D486" s="2" t="n">
        <v>44.68</v>
      </c>
      <c r="E486" s="2" t="n">
        <v>44.0925</v>
      </c>
      <c r="F486" s="2" t="n">
        <v>46.61433333333333</v>
      </c>
      <c r="G486" s="2" t="n">
        <v>45.745</v>
      </c>
      <c r="H486" s="2" t="n">
        <v>-0.01004714863044454</v>
      </c>
      <c r="I486" s="2" t="n">
        <v>0.007910166455848966</v>
      </c>
      <c r="J486" s="2" t="n">
        <v>-0.0184534270650264</v>
      </c>
      <c r="K486" s="2" t="n">
        <v>0.04637002341920371</v>
      </c>
      <c r="L486" s="2" t="n">
        <v>0.06128266033254159</v>
      </c>
      <c r="M486" s="2" t="n">
        <v>46188378.6</v>
      </c>
      <c r="N486" s="2" t="n">
        <v>52373769.4</v>
      </c>
      <c r="O486" s="2" t="n">
        <v>0.8818990714080626</v>
      </c>
      <c r="P486" s="2" t="n">
        <v>0.02526873398842342</v>
      </c>
      <c r="Q486" s="2" t="n">
        <v>0.02851437199132709</v>
      </c>
      <c r="R486" s="2" t="n">
        <v>46.6</v>
      </c>
      <c r="S486" s="2" t="n">
        <v>52.14</v>
      </c>
      <c r="T486" s="2" t="b">
        <v>0</v>
      </c>
      <c r="U486" s="2" t="b">
        <v>0</v>
      </c>
      <c r="V486" s="2" t="n">
        <v>-0.1430763329497506</v>
      </c>
      <c r="W486" s="2" t="n">
        <v>-0.09178743961352653</v>
      </c>
      <c r="X486" s="2" t="n">
        <v>1.093504775503521</v>
      </c>
      <c r="Y486" s="2" t="n">
        <v>0</v>
      </c>
      <c r="Z486" s="2" t="b">
        <v>0</v>
      </c>
      <c r="AA486" s="2" t="n">
        <v>-0.01663355150593415</v>
      </c>
      <c r="AB486" s="2" t="n">
        <v>-0.02816539409607399</v>
      </c>
      <c r="AC486" s="2" t="n">
        <v>0.8455366098294884</v>
      </c>
      <c r="AD486" s="2" t="n">
        <v>0.6940822467402207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51</v>
      </c>
      <c r="AM486" s="2" t="inlineStr">
        <is>
          <t>流动性不足</t>
        </is>
      </c>
    </row>
    <row r="487">
      <c r="A487" s="2" t="inlineStr">
        <is>
          <t>605055</t>
        </is>
      </c>
      <c r="B487" s="2" t="inlineStr">
        <is>
          <t>迎丰股份</t>
        </is>
      </c>
      <c r="C487" s="2" t="inlineStr">
        <is>
          <t>2026-04-01</t>
        </is>
      </c>
      <c r="D487" s="2" t="n">
        <v>10.02</v>
      </c>
      <c r="E487" s="2" t="n">
        <v>9.2745</v>
      </c>
      <c r="F487" s="2" t="n">
        <v>9.506333333333334</v>
      </c>
      <c r="G487" s="2" t="n">
        <v>9.468416666666664</v>
      </c>
      <c r="H487" s="2" t="n">
        <v>-0.01711530309453158</v>
      </c>
      <c r="I487" s="2" t="n">
        <v>-0.01184990125082286</v>
      </c>
      <c r="J487" s="2" t="n">
        <v>0.1023102310231023</v>
      </c>
      <c r="K487" s="2" t="n">
        <v>0.01829268292682928</v>
      </c>
      <c r="L487" s="2" t="n">
        <v>0.05141657922350484</v>
      </c>
      <c r="M487" s="2" t="n">
        <v>64819154.8</v>
      </c>
      <c r="N487" s="2" t="n">
        <v>47726435</v>
      </c>
      <c r="O487" s="2" t="n">
        <v>1.358139462962193</v>
      </c>
      <c r="P487" s="2" t="n">
        <v>0.01562577772727268</v>
      </c>
      <c r="Q487" s="2" t="n">
        <v>0.01165171715909086</v>
      </c>
      <c r="R487" s="2" t="n">
        <v>10.29</v>
      </c>
      <c r="S487" s="2" t="n">
        <v>10.5</v>
      </c>
      <c r="T487" s="2" t="b">
        <v>0</v>
      </c>
      <c r="U487" s="2" t="b">
        <v>0</v>
      </c>
      <c r="V487" s="2" t="n">
        <v>-0.04571428571428571</v>
      </c>
      <c r="W487" s="2" t="n">
        <v>-0.2228739002932552</v>
      </c>
      <c r="X487" s="2" t="n">
        <v>1.433234467960679</v>
      </c>
      <c r="Y487" s="2" t="n">
        <v>0</v>
      </c>
      <c r="Z487" s="2" t="b">
        <v>0</v>
      </c>
      <c r="AA487" s="2" t="n">
        <v>-0.01663355150593415</v>
      </c>
      <c r="AB487" s="2" t="n">
        <v>-0.02816539409607399</v>
      </c>
      <c r="AC487" s="2" t="n">
        <v>0.7686392510865931</v>
      </c>
      <c r="AD487" s="2" t="n">
        <v>0.6713473754597125</v>
      </c>
      <c r="AE487" s="2" t="b">
        <v>0</v>
      </c>
      <c r="AF487" s="2" t="b">
        <v>0</v>
      </c>
      <c r="AG487" s="2" t="b">
        <v>0</v>
      </c>
      <c r="AH487" s="2" t="b">
        <v>1</v>
      </c>
      <c r="AI487" s="2" t="b">
        <v>1</v>
      </c>
      <c r="AJ487" s="2" t="b">
        <v>0</v>
      </c>
      <c r="AK487" s="2" t="b">
        <v>0</v>
      </c>
      <c r="AL487" s="2" t="n">
        <v>51</v>
      </c>
      <c r="AM487" s="2" t="inlineStr">
        <is>
          <t>流动性不足</t>
        </is>
      </c>
    </row>
    <row r="488">
      <c r="A488" s="2" t="inlineStr">
        <is>
          <t>002524</t>
        </is>
      </c>
      <c r="B488" s="2" t="inlineStr">
        <is>
          <t>光正眼科</t>
        </is>
      </c>
      <c r="C488" s="2" t="inlineStr">
        <is>
          <t>2026-04-01</t>
        </is>
      </c>
      <c r="D488" s="2" t="n">
        <v>4.49</v>
      </c>
      <c r="E488" s="2" t="n">
        <v>4.5315</v>
      </c>
      <c r="F488" s="2" t="n">
        <v>4.568</v>
      </c>
      <c r="G488" s="2" t="n">
        <v>4.519666666666667</v>
      </c>
      <c r="H488" s="2" t="n">
        <v>-0.01037344398340234</v>
      </c>
      <c r="I488" s="2" t="n">
        <v>0.006426027246355437</v>
      </c>
      <c r="J488" s="2" t="n">
        <v>-0.0446808510638298</v>
      </c>
      <c r="K488" s="2" t="n">
        <v>0.006726457399103269</v>
      </c>
      <c r="L488" s="2" t="n">
        <v>0.06904761904761902</v>
      </c>
      <c r="M488" s="2" t="n">
        <v>58442621</v>
      </c>
      <c r="N488" s="2" t="n">
        <v>70405735.2</v>
      </c>
      <c r="O488" s="2" t="n">
        <v>0.8300832429912612</v>
      </c>
      <c r="P488" s="2" t="n">
        <v>0.02589706378700524</v>
      </c>
      <c r="Q488" s="2" t="n">
        <v>0.03049891510808207</v>
      </c>
      <c r="R488" s="2" t="n">
        <v>4.85</v>
      </c>
      <c r="S488" s="2" t="n">
        <v>5.56</v>
      </c>
      <c r="T488" s="2" t="b">
        <v>0</v>
      </c>
      <c r="U488" s="2" t="b">
        <v>0</v>
      </c>
      <c r="V488" s="2" t="n">
        <v>-0.1924460431654675</v>
      </c>
      <c r="W488" s="2" t="n">
        <v>-0.1597510373443984</v>
      </c>
      <c r="X488" s="2" t="n">
        <v>1.498594604026581</v>
      </c>
      <c r="Y488" s="2" t="n">
        <v>0</v>
      </c>
      <c r="Z488" s="2" t="b">
        <v>0</v>
      </c>
      <c r="AA488" s="2" t="n">
        <v>-0.01663355150593415</v>
      </c>
      <c r="AB488" s="2" t="n">
        <v>-0.02816539409607399</v>
      </c>
      <c r="AC488" s="2" t="n">
        <v>0.729856235372785</v>
      </c>
      <c r="AD488" s="2" t="n">
        <v>0.7151454363089268</v>
      </c>
      <c r="AE488" s="2" t="b">
        <v>0</v>
      </c>
      <c r="AF488" s="2" t="b">
        <v>0</v>
      </c>
      <c r="AG488" s="2" t="b">
        <v>1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50</v>
      </c>
      <c r="AM488" s="2" t="inlineStr">
        <is>
          <t>流动性不足</t>
        </is>
      </c>
    </row>
    <row r="489">
      <c r="A489" s="2" t="inlineStr">
        <is>
          <t>002695</t>
        </is>
      </c>
      <c r="B489" s="2" t="inlineStr">
        <is>
          <t>煌上煌</t>
        </is>
      </c>
      <c r="C489" s="2" t="inlineStr">
        <is>
          <t>2026-04-01</t>
        </is>
      </c>
      <c r="D489" s="2" t="n">
        <v>10.83</v>
      </c>
      <c r="E489" s="2" t="n">
        <v>10.396</v>
      </c>
      <c r="F489" s="2" t="n">
        <v>11.17883333333333</v>
      </c>
      <c r="G489" s="2" t="n">
        <v>11.72283333333333</v>
      </c>
      <c r="H489" s="2" t="n">
        <v>0.004978490985547701</v>
      </c>
      <c r="I489" s="2" t="n">
        <v>-0.02013118873354658</v>
      </c>
      <c r="J489" s="2" t="n">
        <v>0.05043646944713864</v>
      </c>
      <c r="K489" s="2" t="n">
        <v>0.06176470588235294</v>
      </c>
      <c r="L489" s="2" t="n">
        <v>-0.07514944491887277</v>
      </c>
      <c r="M489" s="2" t="n">
        <v>83273667</v>
      </c>
      <c r="N489" s="2" t="n">
        <v>58865597.4</v>
      </c>
      <c r="O489" s="2" t="n">
        <v>1.414640650533855</v>
      </c>
      <c r="P489" s="2" t="n">
        <v>0.01486474538593106</v>
      </c>
      <c r="Q489" s="2" t="n">
        <v>0.01091806245492318</v>
      </c>
      <c r="R489" s="2" t="n">
        <v>11.21</v>
      </c>
      <c r="S489" s="2" t="n">
        <v>12.43</v>
      </c>
      <c r="T489" s="2" t="b">
        <v>0</v>
      </c>
      <c r="U489" s="2" t="b">
        <v>0</v>
      </c>
      <c r="V489" s="2" t="n">
        <v>-0.1287208366854384</v>
      </c>
      <c r="W489" s="2" t="n">
        <v>-0.06704980842911867</v>
      </c>
      <c r="X489" s="2" t="n">
        <v>1.831601213733231</v>
      </c>
      <c r="Y489" s="2" t="n">
        <v>0</v>
      </c>
      <c r="Z489" s="2" t="b">
        <v>0</v>
      </c>
      <c r="AA489" s="2" t="n">
        <v>-0.01663355150593415</v>
      </c>
      <c r="AB489" s="2" t="n">
        <v>-0.02816539409607399</v>
      </c>
      <c r="AC489" s="2" t="n">
        <v>0.8699431628217987</v>
      </c>
      <c r="AD489" s="2" t="n">
        <v>0.3079237713139418</v>
      </c>
      <c r="AE489" s="2" t="b">
        <v>0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50</v>
      </c>
      <c r="AM489" s="2" t="inlineStr">
        <is>
          <t>流动性不足</t>
        </is>
      </c>
    </row>
    <row r="490">
      <c r="A490" s="2" t="inlineStr">
        <is>
          <t>600713</t>
        </is>
      </c>
      <c r="B490" s="2" t="inlineStr">
        <is>
          <t>南京医药</t>
        </is>
      </c>
      <c r="C490" s="2" t="inlineStr">
        <is>
          <t>2026-04-01</t>
        </is>
      </c>
      <c r="D490" s="2" t="n">
        <v>5.41</v>
      </c>
      <c r="E490" s="2" t="n">
        <v>5.245</v>
      </c>
      <c r="F490" s="2" t="n">
        <v>5.417</v>
      </c>
      <c r="G490" s="2" t="n">
        <v>5.27875</v>
      </c>
      <c r="H490" s="2" t="n">
        <v>-0.009816877477817565</v>
      </c>
      <c r="I490" s="2" t="n">
        <v>-0.006450035154220046</v>
      </c>
      <c r="J490" s="2" t="n">
        <v>0.01691729323308278</v>
      </c>
      <c r="K490" s="2" t="n">
        <v>0.03047619047619055</v>
      </c>
      <c r="L490" s="2" t="n">
        <v>-0.02169981916817365</v>
      </c>
      <c r="M490" s="2" t="n">
        <v>68126866.2</v>
      </c>
      <c r="N490" s="2" t="n">
        <v>55031592.95</v>
      </c>
      <c r="O490" s="2" t="n">
        <v>1.237959189404129</v>
      </c>
      <c r="P490" s="2" t="n">
        <v>0.01008802509352058</v>
      </c>
      <c r="Q490" s="2" t="n">
        <v>0.008152691829356785</v>
      </c>
      <c r="R490" s="2" t="n">
        <v>5.47</v>
      </c>
      <c r="S490" s="2" t="n">
        <v>5.79</v>
      </c>
      <c r="T490" s="2" t="b">
        <v>0</v>
      </c>
      <c r="U490" s="2" t="b">
        <v>0</v>
      </c>
      <c r="V490" s="2" t="n">
        <v>-0.06563039723661479</v>
      </c>
      <c r="W490" s="2" t="n">
        <v>-0.1086556169429097</v>
      </c>
      <c r="X490" s="2" t="n">
        <v>1.681548849513976</v>
      </c>
      <c r="Y490" s="2" t="n">
        <v>0</v>
      </c>
      <c r="Z490" s="2" t="b">
        <v>0</v>
      </c>
      <c r="AA490" s="2" t="n">
        <v>-0.01663355150593415</v>
      </c>
      <c r="AB490" s="2" t="n">
        <v>-0.02816539409607399</v>
      </c>
      <c r="AC490" s="2" t="n">
        <v>0.8007355399531929</v>
      </c>
      <c r="AD490" s="2" t="n">
        <v>0.4807756603142762</v>
      </c>
      <c r="AE490" s="2" t="b">
        <v>0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50</v>
      </c>
      <c r="AM490" s="2" t="inlineStr">
        <is>
          <t>流动性不足</t>
        </is>
      </c>
    </row>
    <row r="491">
      <c r="A491" s="2" t="inlineStr">
        <is>
          <t>603586</t>
        </is>
      </c>
      <c r="B491" s="2" t="inlineStr">
        <is>
          <t>金麒麟</t>
        </is>
      </c>
      <c r="C491" s="2" t="inlineStr">
        <is>
          <t>2026-04-01</t>
        </is>
      </c>
      <c r="D491" s="2" t="n">
        <v>17.9</v>
      </c>
      <c r="E491" s="2" t="n">
        <v>17.328</v>
      </c>
      <c r="F491" s="2" t="n">
        <v>18.1345</v>
      </c>
      <c r="G491" s="2" t="n">
        <v>18.173</v>
      </c>
      <c r="H491" s="2" t="n">
        <v>0.001705350174870723</v>
      </c>
      <c r="I491" s="2" t="n">
        <v>-0.006110928422667916</v>
      </c>
      <c r="J491" s="2" t="n">
        <v>0.03289094056549335</v>
      </c>
      <c r="K491" s="2" t="n">
        <v>0.05917159763313617</v>
      </c>
      <c r="L491" s="2" t="n">
        <v>-0.03086085544125616</v>
      </c>
      <c r="M491" s="2" t="n">
        <v>53912664.4</v>
      </c>
      <c r="N491" s="2" t="n">
        <v>38835191.5</v>
      </c>
      <c r="O491" s="2" t="n">
        <v>1.388242527399408</v>
      </c>
      <c r="P491" s="2" t="n">
        <v>0.01510093353432677</v>
      </c>
      <c r="Q491" s="2" t="n">
        <v>0.01112175838567548</v>
      </c>
      <c r="R491" s="2" t="n">
        <v>18.12</v>
      </c>
      <c r="S491" s="2" t="n">
        <v>19.55</v>
      </c>
      <c r="T491" s="2" t="b">
        <v>0</v>
      </c>
      <c r="U491" s="2" t="b">
        <v>0</v>
      </c>
      <c r="V491" s="2" t="n">
        <v>-0.08439897698209731</v>
      </c>
      <c r="W491" s="2" t="n">
        <v>-0.06867196367763906</v>
      </c>
      <c r="X491" s="2" t="n">
        <v>1.47247718626595</v>
      </c>
      <c r="Y491" s="2" t="n">
        <v>0</v>
      </c>
      <c r="Z491" s="2" t="b">
        <v>0</v>
      </c>
      <c r="AA491" s="2" t="n">
        <v>-0.01663355150593415</v>
      </c>
      <c r="AB491" s="2" t="n">
        <v>-0.02816539409607399</v>
      </c>
      <c r="AC491" s="2" t="n">
        <v>0.866934135740555</v>
      </c>
      <c r="AD491" s="2" t="n">
        <v>0.4510197258441992</v>
      </c>
      <c r="AE491" s="2" t="b">
        <v>0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50</v>
      </c>
      <c r="AM491" s="2" t="inlineStr">
        <is>
          <t>流动性不足</t>
        </is>
      </c>
    </row>
    <row r="492">
      <c r="A492" s="2" t="inlineStr">
        <is>
          <t>603669</t>
        </is>
      </c>
      <c r="B492" s="2" t="inlineStr">
        <is>
          <t>灵康药业</t>
        </is>
      </c>
      <c r="C492" s="2" t="inlineStr">
        <is>
          <t>2026-04-01</t>
        </is>
      </c>
      <c r="D492" s="2" t="n">
        <v>4.91</v>
      </c>
      <c r="E492" s="2" t="n">
        <v>4.508</v>
      </c>
      <c r="F492" s="2" t="n">
        <v>4.620833333333334</v>
      </c>
      <c r="G492" s="2" t="n">
        <v>4.951833333333332</v>
      </c>
      <c r="H492" s="2" t="n">
        <v>0.00557662279723381</v>
      </c>
      <c r="I492" s="2" t="n">
        <v>-0.0071620411817368</v>
      </c>
      <c r="J492" s="2" t="n">
        <v>0.06507592190889366</v>
      </c>
      <c r="K492" s="2" t="n">
        <v>0.1418604651162791</v>
      </c>
      <c r="L492" s="2" t="n">
        <v>0.05364806866952798</v>
      </c>
      <c r="M492" s="2" t="n">
        <v>94823768</v>
      </c>
      <c r="N492" s="2" t="n">
        <v>55999646.35</v>
      </c>
      <c r="O492" s="2" t="n">
        <v>1.693292264871598</v>
      </c>
      <c r="P492" s="2" t="n">
        <v>0.02814581151530769</v>
      </c>
      <c r="Q492" s="2" t="n">
        <v>0.01710427763040379</v>
      </c>
      <c r="R492" s="2" t="n">
        <v>4.99</v>
      </c>
      <c r="S492" s="2" t="n">
        <v>5.23</v>
      </c>
      <c r="T492" s="2" t="b">
        <v>0</v>
      </c>
      <c r="U492" s="2" t="b">
        <v>0</v>
      </c>
      <c r="V492" s="2" t="n">
        <v>-0.06118546845124284</v>
      </c>
      <c r="W492" s="2" t="n">
        <v>-0.1309012875536482</v>
      </c>
      <c r="X492" s="2" t="n">
        <v>2.684166912117614</v>
      </c>
      <c r="Y492" s="2" t="n">
        <v>0</v>
      </c>
      <c r="Z492" s="2" t="b">
        <v>0</v>
      </c>
      <c r="AA492" s="2" t="n">
        <v>-0.01663355150593415</v>
      </c>
      <c r="AB492" s="2" t="n">
        <v>-0.02816539409607399</v>
      </c>
      <c r="AC492" s="2" t="n">
        <v>0.9471748579070545</v>
      </c>
      <c r="AD492" s="2" t="n">
        <v>0.6787027749916416</v>
      </c>
      <c r="AE492" s="2" t="b">
        <v>0</v>
      </c>
      <c r="AF492" s="2" t="b">
        <v>0</v>
      </c>
      <c r="AG492" s="2" t="b">
        <v>0</v>
      </c>
      <c r="AH492" s="2" t="b">
        <v>1</v>
      </c>
      <c r="AI492" s="2" t="b">
        <v>0</v>
      </c>
      <c r="AJ492" s="2" t="b">
        <v>1</v>
      </c>
      <c r="AK492" s="2" t="b">
        <v>0</v>
      </c>
      <c r="AL492" s="2" t="n">
        <v>50</v>
      </c>
      <c r="AM492" s="2" t="inlineStr">
        <is>
          <t>流动性不足</t>
        </is>
      </c>
    </row>
    <row r="493">
      <c r="A493" s="2" t="inlineStr">
        <is>
          <t>002293</t>
        </is>
      </c>
      <c r="B493" s="2" t="inlineStr">
        <is>
          <t>罗莱生活</t>
        </is>
      </c>
      <c r="C493" s="2" t="inlineStr">
        <is>
          <t>2026-04-01</t>
        </is>
      </c>
      <c r="D493" s="2" t="n">
        <v>9.83</v>
      </c>
      <c r="E493" s="2" t="n">
        <v>9.6225</v>
      </c>
      <c r="F493" s="2" t="n">
        <v>9.664666666666667</v>
      </c>
      <c r="G493" s="2" t="n">
        <v>9.319583333333332</v>
      </c>
      <c r="H493" s="2" t="n">
        <v>-0.00413971539456659</v>
      </c>
      <c r="I493" s="2" t="n">
        <v>0.002680130721214535</v>
      </c>
      <c r="J493" s="2" t="n">
        <v>0.02076843198338518</v>
      </c>
      <c r="K493" s="2" t="n">
        <v>0.008205128205128309</v>
      </c>
      <c r="L493" s="2" t="n">
        <v>0.0391120507399576</v>
      </c>
      <c r="M493" s="2" t="n">
        <v>72077181.59999999</v>
      </c>
      <c r="N493" s="2" t="n">
        <v>78369235.95</v>
      </c>
      <c r="O493" s="2" t="n">
        <v>0.9197127000955532</v>
      </c>
      <c r="P493" s="2" t="n">
        <v>0.008629389431638539</v>
      </c>
      <c r="Q493" s="2" t="n">
        <v>0.009494411081386371</v>
      </c>
      <c r="R493" s="2" t="n">
        <v>10.07</v>
      </c>
      <c r="S493" s="2" t="n">
        <v>10.42</v>
      </c>
      <c r="T493" s="2" t="b">
        <v>0</v>
      </c>
      <c r="U493" s="2" t="b">
        <v>0</v>
      </c>
      <c r="V493" s="2" t="n">
        <v>-0.05662188099808063</v>
      </c>
      <c r="W493" s="2" t="n">
        <v>-0.1039999999999999</v>
      </c>
      <c r="X493" s="2" t="n">
        <v>1.55041610051396</v>
      </c>
      <c r="Y493" s="2" t="n">
        <v>0</v>
      </c>
      <c r="Z493" s="2" t="b">
        <v>0</v>
      </c>
      <c r="AA493" s="2" t="n">
        <v>-0.01663355150593415</v>
      </c>
      <c r="AB493" s="2" t="n">
        <v>-0.02816539409607399</v>
      </c>
      <c r="AC493" s="2" t="n">
        <v>0.7348712805081913</v>
      </c>
      <c r="AD493" s="2" t="n">
        <v>0.6472751588097626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49</v>
      </c>
      <c r="AM493" s="2" t="inlineStr">
        <is>
          <t>流动性不足</t>
        </is>
      </c>
    </row>
    <row r="494">
      <c r="A494" s="2" t="inlineStr">
        <is>
          <t>002404</t>
        </is>
      </c>
      <c r="B494" s="2" t="inlineStr">
        <is>
          <t>嘉欣丝绸</t>
        </is>
      </c>
      <c r="C494" s="2" t="inlineStr">
        <is>
          <t>2026-04-01</t>
        </is>
      </c>
      <c r="D494" s="2" t="n">
        <v>6.76</v>
      </c>
      <c r="E494" s="2" t="n">
        <v>6.609999999999999</v>
      </c>
      <c r="F494" s="2" t="n">
        <v>6.769333333333333</v>
      </c>
      <c r="G494" s="2" t="n">
        <v>6.650416666666667</v>
      </c>
      <c r="H494" s="2" t="n">
        <v>-0.005192264278726988</v>
      </c>
      <c r="I494" s="2" t="n">
        <v>-0.008713054938618181</v>
      </c>
      <c r="J494" s="2" t="n">
        <v>-0.001477104874446078</v>
      </c>
      <c r="K494" s="2" t="n">
        <v>0.05295950155763229</v>
      </c>
      <c r="L494" s="2" t="n">
        <v>-0.001477104874446078</v>
      </c>
      <c r="M494" s="2" t="n">
        <v>72301379.59999999</v>
      </c>
      <c r="N494" s="2" t="n">
        <v>65111123.8</v>
      </c>
      <c r="O494" s="2" t="n">
        <v>1.11043052830859</v>
      </c>
      <c r="P494" s="2" t="n">
        <v>0.02308664264330042</v>
      </c>
      <c r="Q494" s="2" t="n">
        <v>0.02072807246780379</v>
      </c>
      <c r="R494" s="2" t="n">
        <v>6.91</v>
      </c>
      <c r="S494" s="2" t="n">
        <v>7.35</v>
      </c>
      <c r="T494" s="2" t="b">
        <v>0</v>
      </c>
      <c r="U494" s="2" t="b">
        <v>0</v>
      </c>
      <c r="V494" s="2" t="n">
        <v>-0.08027210884353742</v>
      </c>
      <c r="W494" s="2" t="n">
        <v>-0.1316931982633864</v>
      </c>
      <c r="X494" s="2" t="n">
        <v>1.599204819924382</v>
      </c>
      <c r="Y494" s="2" t="n">
        <v>0</v>
      </c>
      <c r="Z494" s="2" t="b">
        <v>0</v>
      </c>
      <c r="AA494" s="2" t="n">
        <v>-0.01663355150593415</v>
      </c>
      <c r="AB494" s="2" t="n">
        <v>-0.02816539409607399</v>
      </c>
      <c r="AC494" s="2" t="n">
        <v>0.8585757271815446</v>
      </c>
      <c r="AD494" s="2" t="n">
        <v>0.5463055834169174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49</v>
      </c>
      <c r="AM494" s="2" t="inlineStr">
        <is>
          <t>流动性不足</t>
        </is>
      </c>
    </row>
    <row r="495">
      <c r="A495" s="2" t="inlineStr">
        <is>
          <t>002868</t>
        </is>
      </c>
      <c r="B495" s="2" t="inlineStr">
        <is>
          <t>绿康生化</t>
        </is>
      </c>
      <c r="C495" s="2" t="inlineStr">
        <is>
          <t>2026-04-01</t>
        </is>
      </c>
      <c r="D495" s="2" t="n">
        <v>37.33</v>
      </c>
      <c r="E495" s="2" t="n">
        <v>39.309</v>
      </c>
      <c r="F495" s="2" t="n">
        <v>37.80783333333333</v>
      </c>
      <c r="G495" s="2" t="n">
        <v>35.78633333333334</v>
      </c>
      <c r="H495" s="2" t="n">
        <v>-0.02813558483941947</v>
      </c>
      <c r="I495" s="2" t="n">
        <v>0.01357407432230162</v>
      </c>
      <c r="J495" s="2" t="n">
        <v>-0.07346736162819556</v>
      </c>
      <c r="K495" s="2" t="n">
        <v>-0.0683803344147742</v>
      </c>
      <c r="L495" s="2" t="n">
        <v>0.09504253446758559</v>
      </c>
      <c r="M495" s="2" t="n">
        <v>29778776.2</v>
      </c>
      <c r="N495" s="2" t="n">
        <v>49881013.55</v>
      </c>
      <c r="O495" s="2" t="n">
        <v>0.5969962132014457</v>
      </c>
      <c r="P495" s="2" t="n">
        <v>0.007385621555174013</v>
      </c>
      <c r="Q495" s="2" t="n">
        <v>0.01170955775016251</v>
      </c>
      <c r="R495" s="2" t="n">
        <v>43.7</v>
      </c>
      <c r="S495" s="2" t="n">
        <v>44.7</v>
      </c>
      <c r="T495" s="2" t="b">
        <v>0</v>
      </c>
      <c r="U495" s="2" t="b">
        <v>0</v>
      </c>
      <c r="V495" s="2" t="n">
        <v>-0.1648769574944072</v>
      </c>
      <c r="W495" s="2" t="n">
        <v>-0.1215574548907882</v>
      </c>
      <c r="X495" s="2" t="n">
        <v>1.007689340215366</v>
      </c>
      <c r="Y495" s="2" t="n">
        <v>0</v>
      </c>
      <c r="Z495" s="2" t="b">
        <v>0</v>
      </c>
      <c r="AA495" s="2" t="n">
        <v>-0.01663355150593415</v>
      </c>
      <c r="AB495" s="2" t="n">
        <v>-0.02816539409607399</v>
      </c>
      <c r="AC495" s="2" t="n">
        <v>0.3366766967569375</v>
      </c>
      <c r="AD495" s="2" t="n">
        <v>0.759612169842862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  <c r="AL495" s="2" t="n">
        <v>49</v>
      </c>
      <c r="AM495" s="2" t="inlineStr">
        <is>
          <t>流动性不足</t>
        </is>
      </c>
    </row>
    <row r="496">
      <c r="A496" s="2" t="inlineStr">
        <is>
          <t>601921</t>
        </is>
      </c>
      <c r="B496" s="2" t="inlineStr">
        <is>
          <t>浙版传媒</t>
        </is>
      </c>
      <c r="C496" s="2" t="inlineStr">
        <is>
          <t>2026-04-01</t>
        </is>
      </c>
      <c r="D496" s="2" t="n">
        <v>7.91</v>
      </c>
      <c r="E496" s="2" t="n">
        <v>7.804</v>
      </c>
      <c r="F496" s="2" t="n">
        <v>8.055166666666667</v>
      </c>
      <c r="G496" s="2" t="n">
        <v>8.046916666666666</v>
      </c>
      <c r="H496" s="2" t="n">
        <v>-0.006049799401388167</v>
      </c>
      <c r="I496" s="2" t="n">
        <v>-0.003874770708382158</v>
      </c>
      <c r="J496" s="2" t="n">
        <v>-0.001262626262626187</v>
      </c>
      <c r="K496" s="2" t="n">
        <v>0.01670951156812328</v>
      </c>
      <c r="L496" s="2" t="n">
        <v>-0.005031446540880502</v>
      </c>
      <c r="M496" s="2" t="n">
        <v>76020887.2</v>
      </c>
      <c r="N496" s="2" t="n">
        <v>66498978.45</v>
      </c>
      <c r="O496" s="2" t="n">
        <v>1.143188797361142</v>
      </c>
      <c r="P496" s="2" t="n">
        <v>0.0043921767584627</v>
      </c>
      <c r="Q496" s="2" t="n">
        <v>0.003839949538655981</v>
      </c>
      <c r="R496" s="2" t="n">
        <v>8</v>
      </c>
      <c r="S496" s="2" t="n">
        <v>8.99</v>
      </c>
      <c r="T496" s="2" t="b">
        <v>0</v>
      </c>
      <c r="U496" s="2" t="b">
        <v>0</v>
      </c>
      <c r="V496" s="2" t="n">
        <v>-0.1201334816462737</v>
      </c>
      <c r="W496" s="2" t="n">
        <v>-0.06683480453972246</v>
      </c>
      <c r="X496" s="2" t="n">
        <v>1.263679612009568</v>
      </c>
      <c r="Y496" s="2" t="n">
        <v>0</v>
      </c>
      <c r="Z496" s="2" t="b">
        <v>0</v>
      </c>
      <c r="AA496" s="2" t="n">
        <v>-0.01663355150593415</v>
      </c>
      <c r="AB496" s="2" t="n">
        <v>-0.02816539409607399</v>
      </c>
      <c r="AC496" s="2" t="n">
        <v>0.7632898696088265</v>
      </c>
      <c r="AD496" s="2" t="n">
        <v>0.5342694750919424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49</v>
      </c>
      <c r="AM496" s="2" t="inlineStr">
        <is>
          <t>流动性不足</t>
        </is>
      </c>
    </row>
    <row r="497">
      <c r="A497" s="2" t="inlineStr">
        <is>
          <t>001336</t>
        </is>
      </c>
      <c r="B497" s="2" t="inlineStr">
        <is>
          <t>楚环科技</t>
        </is>
      </c>
      <c r="C497" s="2" t="inlineStr">
        <is>
          <t>2026-04-01</t>
        </is>
      </c>
      <c r="D497" s="2" t="n">
        <v>26.78</v>
      </c>
      <c r="E497" s="2" t="n">
        <v>26.8935</v>
      </c>
      <c r="F497" s="2" t="n">
        <v>26.83233333333333</v>
      </c>
      <c r="G497" s="2" t="n">
        <v>25.89441666666666</v>
      </c>
      <c r="H497" s="2" t="n">
        <v>-0.01186780078261362</v>
      </c>
      <c r="I497" s="2" t="n">
        <v>0.0002547327480695305</v>
      </c>
      <c r="J497" s="2" t="n">
        <v>-0.02935846321130842</v>
      </c>
      <c r="K497" s="2" t="n">
        <v>0.008283132530120474</v>
      </c>
      <c r="L497" s="2" t="n">
        <v>0.04486929379633242</v>
      </c>
      <c r="M497" s="2" t="n">
        <v>45709515.2</v>
      </c>
      <c r="N497" s="2" t="n">
        <v>47548785.8</v>
      </c>
      <c r="O497" s="2" t="n">
        <v>0.9613182425364899</v>
      </c>
      <c r="P497" s="2" t="n">
        <v>0.03483963549854569</v>
      </c>
      <c r="Q497" s="2" t="n">
        <v>0.03599059145725562</v>
      </c>
      <c r="R497" s="2" t="n">
        <v>28.54</v>
      </c>
      <c r="S497" s="2" t="n">
        <v>29.22</v>
      </c>
      <c r="T497" s="2" t="b">
        <v>0</v>
      </c>
      <c r="U497" s="2" t="b">
        <v>0</v>
      </c>
      <c r="V497" s="2" t="n">
        <v>-0.08350444900752907</v>
      </c>
      <c r="W497" s="2" t="n">
        <v>-0.1474947071277346</v>
      </c>
      <c r="X497" s="2" t="n">
        <v>0.8169331542623243</v>
      </c>
      <c r="Y497" s="2" t="n">
        <v>0</v>
      </c>
      <c r="Z497" s="2" t="b">
        <v>0</v>
      </c>
      <c r="AA497" s="2" t="n">
        <v>-0.01663355150593415</v>
      </c>
      <c r="AB497" s="2" t="n">
        <v>-0.02816539409607399</v>
      </c>
      <c r="AC497" s="2" t="n">
        <v>0.7352056168505516</v>
      </c>
      <c r="AD497" s="2" t="n">
        <v>0.6563022400534938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48</v>
      </c>
      <c r="AM497" s="2" t="inlineStr">
        <is>
          <t>流动性不足</t>
        </is>
      </c>
    </row>
    <row r="498">
      <c r="A498" s="2" t="inlineStr">
        <is>
          <t>002391</t>
        </is>
      </c>
      <c r="B498" s="2" t="inlineStr">
        <is>
          <t>长青股份</t>
        </is>
      </c>
      <c r="C498" s="2" t="inlineStr">
        <is>
          <t>2026-04-01</t>
        </is>
      </c>
      <c r="D498" s="2" t="n">
        <v>6.11</v>
      </c>
      <c r="E498" s="2" t="n">
        <v>6.132499999999999</v>
      </c>
      <c r="F498" s="2" t="n">
        <v>6.093999999999999</v>
      </c>
      <c r="G498" s="2" t="n">
        <v>5.992916666666667</v>
      </c>
      <c r="H498" s="2" t="n">
        <v>-0.01255937525159012</v>
      </c>
      <c r="I498" s="2" t="n">
        <v>0.007522526246176442</v>
      </c>
      <c r="J498" s="2" t="n">
        <v>-0.01132686084142387</v>
      </c>
      <c r="K498" s="2" t="n">
        <v>-0.01610305958132041</v>
      </c>
      <c r="L498" s="2" t="n">
        <v>0.06445993031358888</v>
      </c>
      <c r="M498" s="2" t="n">
        <v>64642983.4</v>
      </c>
      <c r="N498" s="2" t="n">
        <v>71672134.59999999</v>
      </c>
      <c r="O498" s="2" t="n">
        <v>0.9019263031688748</v>
      </c>
      <c r="P498" s="2" t="n">
        <v>0.02276064712228167</v>
      </c>
      <c r="Q498" s="2" t="n">
        <v>0.0247293986169805</v>
      </c>
      <c r="R498" s="2" t="n">
        <v>6.64</v>
      </c>
      <c r="S498" s="2" t="n">
        <v>6.64</v>
      </c>
      <c r="T498" s="2" t="b">
        <v>0</v>
      </c>
      <c r="U498" s="2" t="b">
        <v>0</v>
      </c>
      <c r="V498" s="2" t="n">
        <v>-0.07981927710843362</v>
      </c>
      <c r="W498" s="2" t="n">
        <v>-0.1373456790123457</v>
      </c>
      <c r="X498" s="2" t="n">
        <v>0.9258715620901574</v>
      </c>
      <c r="Y498" s="2" t="n">
        <v>0</v>
      </c>
      <c r="Z498" s="2" t="b">
        <v>0</v>
      </c>
      <c r="AA498" s="2" t="n">
        <v>-0.01663355150593415</v>
      </c>
      <c r="AB498" s="2" t="n">
        <v>-0.02816539409607399</v>
      </c>
      <c r="AC498" s="2" t="n">
        <v>0.626546305583417</v>
      </c>
      <c r="AD498" s="2" t="n">
        <v>0.7017719826145102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48</v>
      </c>
      <c r="AM498" s="2" t="inlineStr">
        <is>
          <t>流动性不足</t>
        </is>
      </c>
    </row>
    <row r="499">
      <c r="A499" s="2" t="inlineStr">
        <is>
          <t>600648</t>
        </is>
      </c>
      <c r="B499" s="2" t="inlineStr">
        <is>
          <t>外高桥</t>
        </is>
      </c>
      <c r="C499" s="2" t="inlineStr">
        <is>
          <t>2026-04-01</t>
        </is>
      </c>
      <c r="D499" s="2" t="n">
        <v>10.43</v>
      </c>
      <c r="E499" s="2" t="n">
        <v>10.3155</v>
      </c>
      <c r="F499" s="2" t="n">
        <v>10.45366666666667</v>
      </c>
      <c r="G499" s="2" t="n">
        <v>10.61666666666667</v>
      </c>
      <c r="H499" s="2" t="n">
        <v>-0.001258653241032137</v>
      </c>
      <c r="I499" s="2" t="n">
        <v>0.004098229436813705</v>
      </c>
      <c r="J499" s="2" t="n">
        <v>-0.00191387559808609</v>
      </c>
      <c r="K499" s="2" t="n">
        <v>0.02961500493583413</v>
      </c>
      <c r="L499" s="2" t="n">
        <v>0.02657480314960625</v>
      </c>
      <c r="M499" s="2" t="n">
        <v>30616187.8</v>
      </c>
      <c r="N499" s="2" t="n">
        <v>35422702.2</v>
      </c>
      <c r="O499" s="2" t="n">
        <v>0.8643097758928171</v>
      </c>
      <c r="P499" s="2" t="n">
        <v>0.002604254814646083</v>
      </c>
      <c r="Q499" s="2" t="n">
        <v>0.00302074849280851</v>
      </c>
      <c r="R499" s="2" t="n">
        <v>10.67</v>
      </c>
      <c r="S499" s="2" t="n">
        <v>10.97</v>
      </c>
      <c r="T499" s="2" t="b">
        <v>0</v>
      </c>
      <c r="U499" s="2" t="b">
        <v>0</v>
      </c>
      <c r="V499" s="2" t="n">
        <v>-0.04922515952598006</v>
      </c>
      <c r="W499" s="2" t="n">
        <v>-0.05438931297709926</v>
      </c>
      <c r="X499" s="2" t="n">
        <v>1.887503929257214</v>
      </c>
      <c r="Y499" s="2" t="n">
        <v>0</v>
      </c>
      <c r="Z499" s="2" t="b">
        <v>0</v>
      </c>
      <c r="AA499" s="2" t="n">
        <v>-0.01663355150593415</v>
      </c>
      <c r="AB499" s="2" t="n">
        <v>-0.02816539409607399</v>
      </c>
      <c r="AC499" s="2" t="n">
        <v>0.7977265128719492</v>
      </c>
      <c r="AD499" s="2" t="n">
        <v>0.6245402875292544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48</v>
      </c>
      <c r="AM499" s="2" t="inlineStr">
        <is>
          <t>流动性不足</t>
        </is>
      </c>
    </row>
    <row r="500">
      <c r="A500" s="2" t="inlineStr">
        <is>
          <t>601811</t>
        </is>
      </c>
      <c r="B500" s="2" t="inlineStr">
        <is>
          <t>新华文轩</t>
        </is>
      </c>
      <c r="C500" s="2" t="inlineStr">
        <is>
          <t>2026-04-01</t>
        </is>
      </c>
      <c r="D500" s="2" t="n">
        <v>13.29</v>
      </c>
      <c r="E500" s="2" t="n">
        <v>13.0955</v>
      </c>
      <c r="F500" s="2" t="n">
        <v>13.80866666666667</v>
      </c>
      <c r="G500" s="2" t="n">
        <v>13.73925</v>
      </c>
      <c r="H500" s="2" t="n">
        <v>-0.005014625992478261</v>
      </c>
      <c r="I500" s="2" t="n">
        <v>-0.0006151767728551638</v>
      </c>
      <c r="J500" s="2" t="n">
        <v>-0.003000750187546974</v>
      </c>
      <c r="K500" s="2" t="n">
        <v>0.03424124513618665</v>
      </c>
      <c r="L500" s="2" t="n">
        <v>0.02073732718894017</v>
      </c>
      <c r="M500" s="2" t="n">
        <v>41828609.4</v>
      </c>
      <c r="N500" s="2" t="n">
        <v>45105318.2</v>
      </c>
      <c r="O500" s="2" t="n">
        <v>0.9273542692799359</v>
      </c>
      <c r="P500" s="2" t="n">
        <v>0.0039200688366353</v>
      </c>
      <c r="Q500" s="2" t="n">
        <v>0.004210672153527665</v>
      </c>
      <c r="R500" s="2" t="n">
        <v>13.52</v>
      </c>
      <c r="S500" s="2" t="n">
        <v>15.93</v>
      </c>
      <c r="T500" s="2" t="b">
        <v>0</v>
      </c>
      <c r="U500" s="2" t="b">
        <v>0</v>
      </c>
      <c r="V500" s="2" t="n">
        <v>-0.1657250470809793</v>
      </c>
      <c r="W500" s="2" t="n">
        <v>-0.08320950965824669</v>
      </c>
      <c r="X500" s="2" t="n">
        <v>1.565054674674528</v>
      </c>
      <c r="Y500" s="2" t="n">
        <v>0</v>
      </c>
      <c r="Z500" s="2" t="b">
        <v>0</v>
      </c>
      <c r="AA500" s="2" t="n">
        <v>-0.01663355150593415</v>
      </c>
      <c r="AB500" s="2" t="n">
        <v>-0.02816539409607399</v>
      </c>
      <c r="AC500" s="2" t="n">
        <v>0.8141089936476095</v>
      </c>
      <c r="AD500" s="2" t="n">
        <v>0.6101638248077565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48</v>
      </c>
      <c r="AM500" s="2" t="inlineStr">
        <is>
          <t>流动性不足</t>
        </is>
      </c>
    </row>
    <row r="501">
      <c r="A501" s="2" t="inlineStr">
        <is>
          <t>603215</t>
        </is>
      </c>
      <c r="B501" s="2" t="inlineStr">
        <is>
          <t>比依股份</t>
        </is>
      </c>
      <c r="C501" s="2" t="inlineStr">
        <is>
          <t>2026-04-01</t>
        </is>
      </c>
      <c r="D501" s="2" t="n">
        <v>19.68</v>
      </c>
      <c r="E501" s="2" t="n">
        <v>19.282</v>
      </c>
      <c r="F501" s="2" t="n">
        <v>20.34183333333333</v>
      </c>
      <c r="G501" s="2" t="n">
        <v>20.49958333333333</v>
      </c>
      <c r="H501" s="2" t="n">
        <v>0.001324228182691733</v>
      </c>
      <c r="I501" s="2" t="n">
        <v>-0.01258029545491313</v>
      </c>
      <c r="J501" s="2" t="n">
        <v>0.02713987473903967</v>
      </c>
      <c r="K501" s="2" t="n">
        <v>0.03688092729188619</v>
      </c>
      <c r="L501" s="2" t="n">
        <v>-0.06017191977077374</v>
      </c>
      <c r="M501" s="2" t="n">
        <v>57035218.6</v>
      </c>
      <c r="N501" s="2" t="n">
        <v>40314148.15</v>
      </c>
      <c r="O501" s="2" t="n">
        <v>1.414769286151964</v>
      </c>
      <c r="P501" s="2" t="n">
        <v>0.01533604253799553</v>
      </c>
      <c r="Q501" s="2" t="n">
        <v>0.01113199879206342</v>
      </c>
      <c r="R501" s="2" t="n">
        <v>20.28</v>
      </c>
      <c r="S501" s="2" t="n">
        <v>23.07</v>
      </c>
      <c r="T501" s="2" t="b">
        <v>0</v>
      </c>
      <c r="U501" s="2" t="b">
        <v>0</v>
      </c>
      <c r="V501" s="2" t="n">
        <v>-0.1469440832249675</v>
      </c>
      <c r="W501" s="2" t="n">
        <v>-0.06243602865916065</v>
      </c>
      <c r="X501" s="2" t="n">
        <v>1.165313171559028</v>
      </c>
      <c r="Y501" s="2" t="n">
        <v>0</v>
      </c>
      <c r="Z501" s="2" t="b">
        <v>0</v>
      </c>
      <c r="AA501" s="2" t="n">
        <v>-0.01663355150593415</v>
      </c>
      <c r="AB501" s="2" t="n">
        <v>-0.02816539409607399</v>
      </c>
      <c r="AC501" s="2" t="n">
        <v>0.8241390839184219</v>
      </c>
      <c r="AD501" s="2" t="n">
        <v>0.3600802407221665</v>
      </c>
      <c r="AE501" s="2" t="b">
        <v>0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48</v>
      </c>
      <c r="AM501" s="2" t="inlineStr">
        <is>
          <t>流动性不足</t>
        </is>
      </c>
    </row>
    <row r="502">
      <c r="A502" s="2" t="inlineStr">
        <is>
          <t>603230</t>
        </is>
      </c>
      <c r="B502" s="2" t="inlineStr">
        <is>
          <t>XD内蒙新</t>
        </is>
      </c>
      <c r="C502" s="2" t="inlineStr">
        <is>
          <t>2026-04-01</t>
        </is>
      </c>
      <c r="D502" s="2" t="n">
        <v>11.66</v>
      </c>
      <c r="E502" s="2" t="n">
        <v>11.6275</v>
      </c>
      <c r="F502" s="2" t="n">
        <v>12.14466666666667</v>
      </c>
      <c r="G502" s="2" t="n">
        <v>12.26641666666666</v>
      </c>
      <c r="H502" s="2" t="n">
        <v>0.0002150537634408867</v>
      </c>
      <c r="I502" s="2" t="n">
        <v>-0.01419159327353647</v>
      </c>
      <c r="J502" s="2" t="n">
        <v>-0.0127011007620661</v>
      </c>
      <c r="K502" s="2" t="n">
        <v>0.03368794326241131</v>
      </c>
      <c r="L502" s="2" t="n">
        <v>-0.06645316253002398</v>
      </c>
      <c r="M502" s="2" t="n">
        <v>41384285.2</v>
      </c>
      <c r="N502" s="2" t="n">
        <v>32707295.2</v>
      </c>
      <c r="O502" s="2" t="n">
        <v>1.265292190838208</v>
      </c>
      <c r="P502" s="2" t="n">
        <v>0.009770801334000861</v>
      </c>
      <c r="Q502" s="2" t="n">
        <v>0.007836917541432904</v>
      </c>
      <c r="R502" s="2" t="n">
        <v>12.06</v>
      </c>
      <c r="S502" s="2" t="n">
        <v>13.21</v>
      </c>
      <c r="T502" s="2" t="b">
        <v>0</v>
      </c>
      <c r="U502" s="2" t="b">
        <v>0</v>
      </c>
      <c r="V502" s="2" t="n">
        <v>-0.117335352006056</v>
      </c>
      <c r="W502" s="2" t="n">
        <v>-0.06181202370872141</v>
      </c>
      <c r="X502" s="2" t="n">
        <v>1.037300228015235</v>
      </c>
      <c r="Y502" s="2" t="n">
        <v>0</v>
      </c>
      <c r="Z502" s="2" t="b">
        <v>0</v>
      </c>
      <c r="AA502" s="2" t="n">
        <v>-0.01663355150593415</v>
      </c>
      <c r="AB502" s="2" t="n">
        <v>-0.02816539409607399</v>
      </c>
      <c r="AC502" s="2" t="n">
        <v>0.8124373119358074</v>
      </c>
      <c r="AD502" s="2" t="n">
        <v>0.3376797057840187</v>
      </c>
      <c r="AE502" s="2" t="b">
        <v>0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48</v>
      </c>
      <c r="AM502" s="2" t="inlineStr">
        <is>
          <t>流动性不足</t>
        </is>
      </c>
    </row>
    <row r="503">
      <c r="A503" s="2" t="inlineStr">
        <is>
          <t>603324</t>
        </is>
      </c>
      <c r="B503" s="2" t="inlineStr">
        <is>
          <t>盛剑科技</t>
        </is>
      </c>
      <c r="C503" s="2" t="inlineStr">
        <is>
          <t>2026-04-01</t>
        </is>
      </c>
      <c r="D503" s="2" t="n">
        <v>25.08</v>
      </c>
      <c r="E503" s="2" t="n">
        <v>24.6335</v>
      </c>
      <c r="F503" s="2" t="n">
        <v>25.82383333333333</v>
      </c>
      <c r="G503" s="2" t="n">
        <v>25.43716666666667</v>
      </c>
      <c r="H503" s="2" t="n">
        <v>-0.009688636957526753</v>
      </c>
      <c r="I503" s="2" t="n">
        <v>-0.001527258667354148</v>
      </c>
      <c r="J503" s="2" t="n">
        <v>-0.01182033096926716</v>
      </c>
      <c r="K503" s="2" t="n">
        <v>0.04066390041493761</v>
      </c>
      <c r="L503" s="2" t="n">
        <v>-0.03834355828220859</v>
      </c>
      <c r="M503" s="2" t="n">
        <v>105043321</v>
      </c>
      <c r="N503" s="2" t="n">
        <v>69072664.55</v>
      </c>
      <c r="O503" s="2" t="n">
        <v>1.520765438605047</v>
      </c>
      <c r="P503" s="2" t="n">
        <v>0.0287078416663969</v>
      </c>
      <c r="Q503" s="2" t="n">
        <v>0.01897035832577525</v>
      </c>
      <c r="R503" s="2" t="n">
        <v>25.98</v>
      </c>
      <c r="S503" s="2" t="n">
        <v>28.31</v>
      </c>
      <c r="T503" s="2" t="b">
        <v>0</v>
      </c>
      <c r="U503" s="2" t="b">
        <v>0</v>
      </c>
      <c r="V503" s="2" t="n">
        <v>-0.1140939597315437</v>
      </c>
      <c r="W503" s="2" t="n">
        <v>-0.09259259259259256</v>
      </c>
      <c r="X503" s="2" t="n">
        <v>0.7764939601233178</v>
      </c>
      <c r="Y503" s="2" t="n">
        <v>1</v>
      </c>
      <c r="Z503" s="2" t="b">
        <v>0</v>
      </c>
      <c r="AA503" s="2" t="n">
        <v>-0.01663355150593415</v>
      </c>
      <c r="AB503" s="2" t="n">
        <v>-0.02816539409607399</v>
      </c>
      <c r="AC503" s="2" t="n">
        <v>0.8324974924774323</v>
      </c>
      <c r="AD503" s="2" t="n">
        <v>0.4249414911400869</v>
      </c>
      <c r="AE503" s="2" t="b">
        <v>0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1</v>
      </c>
      <c r="AK503" s="2" t="b">
        <v>0</v>
      </c>
      <c r="AL503" s="2" t="n">
        <v>48</v>
      </c>
      <c r="AM503" s="2" t="inlineStr">
        <is>
          <t>流动性不足</t>
        </is>
      </c>
    </row>
    <row r="504">
      <c r="A504" s="2" t="inlineStr">
        <is>
          <t>000153</t>
        </is>
      </c>
      <c r="B504" s="2" t="inlineStr">
        <is>
          <t>丰原药业</t>
        </is>
      </c>
      <c r="C504" s="2" t="inlineStr">
        <is>
          <t>2026-04-01</t>
        </is>
      </c>
      <c r="D504" s="2" t="n">
        <v>6.58</v>
      </c>
      <c r="E504" s="2" t="n">
        <v>6.3865</v>
      </c>
      <c r="F504" s="2" t="n">
        <v>6.416833333333333</v>
      </c>
      <c r="G504" s="2" t="n">
        <v>6.468166666666666</v>
      </c>
      <c r="H504" s="2" t="n">
        <v>-0.004132231404958553</v>
      </c>
      <c r="I504" s="2" t="n">
        <v>-0.001478292442554041</v>
      </c>
      <c r="J504" s="2" t="n">
        <v>0.004580152671755711</v>
      </c>
      <c r="K504" s="2" t="n">
        <v>0.04113924050632911</v>
      </c>
      <c r="L504" s="2" t="n">
        <v>0.04610492845786962</v>
      </c>
      <c r="M504" s="2" t="n">
        <v>59446713.2</v>
      </c>
      <c r="N504" s="2" t="n">
        <v>52318012.2</v>
      </c>
      <c r="O504" s="2" t="n">
        <v>1.136257107260662</v>
      </c>
      <c r="P504" s="2" t="n">
        <v>0.01990607518214522</v>
      </c>
      <c r="Q504" s="2" t="n">
        <v>0.01754916245644986</v>
      </c>
      <c r="R504" s="2" t="n">
        <v>6.65</v>
      </c>
      <c r="S504" s="2" t="n">
        <v>6.71</v>
      </c>
      <c r="T504" s="2" t="b">
        <v>0</v>
      </c>
      <c r="U504" s="2" t="b">
        <v>0</v>
      </c>
      <c r="V504" s="2" t="n">
        <v>-0.01937406855439638</v>
      </c>
      <c r="W504" s="2" t="n">
        <v>-0.1312217194570136</v>
      </c>
      <c r="X504" s="2" t="n">
        <v>1.283556333859961</v>
      </c>
      <c r="Y504" s="2" t="n">
        <v>0</v>
      </c>
      <c r="Z504" s="2" t="b">
        <v>0</v>
      </c>
      <c r="AA504" s="2" t="n">
        <v>-0.01663355150593415</v>
      </c>
      <c r="AB504" s="2" t="n">
        <v>-0.02816539409607399</v>
      </c>
      <c r="AC504" s="2" t="n">
        <v>0.8331661651621531</v>
      </c>
      <c r="AD504" s="2" t="n">
        <v>0.6593112671347375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47</v>
      </c>
      <c r="AM504" s="2" t="inlineStr">
        <is>
          <t>流动性不足</t>
        </is>
      </c>
    </row>
    <row r="505">
      <c r="A505" s="2" t="inlineStr">
        <is>
          <t>001219</t>
        </is>
      </c>
      <c r="B505" s="2" t="inlineStr">
        <is>
          <t>青岛食品</t>
        </is>
      </c>
      <c r="C505" s="2" t="inlineStr">
        <is>
          <t>2026-04-01</t>
        </is>
      </c>
      <c r="D505" s="2" t="n">
        <v>14.59</v>
      </c>
      <c r="E505" s="2" t="n">
        <v>14.283</v>
      </c>
      <c r="F505" s="2" t="n">
        <v>14.39033333333333</v>
      </c>
      <c r="G505" s="2" t="n">
        <v>14.30816666666667</v>
      </c>
      <c r="H505" s="2" t="n">
        <v>-0.004564937101438904</v>
      </c>
      <c r="I505" s="2" t="n">
        <v>-0.003623522895125686</v>
      </c>
      <c r="J505" s="2" t="n">
        <v>-0.001368925393566034</v>
      </c>
      <c r="K505" s="2" t="n">
        <v>0.03182461103253176</v>
      </c>
      <c r="L505" s="2" t="n">
        <v>0.02964008468595614</v>
      </c>
      <c r="M505" s="2" t="n">
        <v>62206148.6</v>
      </c>
      <c r="N505" s="2" t="n">
        <v>57951850.65</v>
      </c>
      <c r="O505" s="2" t="n">
        <v>1.073410907542778</v>
      </c>
      <c r="P505" s="2" t="n">
        <v>0.02253253595159918</v>
      </c>
      <c r="Q505" s="2" t="n">
        <v>0.02101313161058503</v>
      </c>
      <c r="R505" s="2" t="n">
        <v>14.97</v>
      </c>
      <c r="S505" s="2" t="n">
        <v>15.87</v>
      </c>
      <c r="T505" s="2" t="b">
        <v>0</v>
      </c>
      <c r="U505" s="2" t="b">
        <v>0</v>
      </c>
      <c r="V505" s="2" t="n">
        <v>-0.08065532451165713</v>
      </c>
      <c r="W505" s="2" t="n">
        <v>-0.1282740094022834</v>
      </c>
      <c r="X505" s="2" t="n">
        <v>1.699096030579041</v>
      </c>
      <c r="Y505" s="2" t="n">
        <v>0</v>
      </c>
      <c r="Z505" s="2" t="b">
        <v>0</v>
      </c>
      <c r="AA505" s="2" t="n">
        <v>-0.01663355150593415</v>
      </c>
      <c r="AB505" s="2" t="n">
        <v>-0.02816539409607399</v>
      </c>
      <c r="AC505" s="2" t="n">
        <v>0.8060849214309596</v>
      </c>
      <c r="AD505" s="2" t="n">
        <v>0.6275493146104981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47</v>
      </c>
      <c r="AM505" s="2" t="inlineStr">
        <is>
          <t>流动性不足</t>
        </is>
      </c>
    </row>
    <row r="506">
      <c r="A506" s="2" t="inlineStr">
        <is>
          <t>001228</t>
        </is>
      </c>
      <c r="B506" s="2" t="inlineStr">
        <is>
          <t>永泰运</t>
        </is>
      </c>
      <c r="C506" s="2" t="inlineStr">
        <is>
          <t>2026-04-01</t>
        </is>
      </c>
      <c r="D506" s="2" t="n">
        <v>31.1</v>
      </c>
      <c r="E506" s="2" t="n">
        <v>31.888</v>
      </c>
      <c r="F506" s="2" t="n">
        <v>30.5985</v>
      </c>
      <c r="G506" s="2" t="n">
        <v>28.4295</v>
      </c>
      <c r="H506" s="2" t="n">
        <v>-0.01088743447377394</v>
      </c>
      <c r="I506" s="2" t="n">
        <v>0.02787606655767827</v>
      </c>
      <c r="J506" s="2" t="n">
        <v>-0.04012345679012341</v>
      </c>
      <c r="K506" s="2" t="n">
        <v>-0.04776484996938135</v>
      </c>
      <c r="L506" s="2" t="n">
        <v>0.1753590325018897</v>
      </c>
      <c r="M506" s="2" t="n">
        <v>35980834.2</v>
      </c>
      <c r="N506" s="2" t="n">
        <v>48400505.1</v>
      </c>
      <c r="O506" s="2" t="n">
        <v>0.7433979072255591</v>
      </c>
      <c r="P506" s="2" t="n">
        <v>0.01436447525837128</v>
      </c>
      <c r="Q506" s="2" t="n">
        <v>0.01897187839484691</v>
      </c>
      <c r="R506" s="2" t="n">
        <v>34.37</v>
      </c>
      <c r="S506" s="2" t="n">
        <v>35.18</v>
      </c>
      <c r="T506" s="2" t="b">
        <v>0</v>
      </c>
      <c r="U506" s="2" t="b">
        <v>0</v>
      </c>
      <c r="V506" s="2" t="n">
        <v>-0.1159749857873792</v>
      </c>
      <c r="W506" s="2" t="n">
        <v>-0.1203344281875187</v>
      </c>
      <c r="X506" s="2" t="n">
        <v>0.6061627203195875</v>
      </c>
      <c r="Y506" s="2" t="n">
        <v>0</v>
      </c>
      <c r="Z506" s="2" t="b">
        <v>0</v>
      </c>
      <c r="AA506" s="2" t="n">
        <v>-0.01663355150593415</v>
      </c>
      <c r="AB506" s="2" t="n">
        <v>-0.02816539409607399</v>
      </c>
      <c r="AC506" s="2" t="n">
        <v>0.4423269809428285</v>
      </c>
      <c r="AD506" s="2" t="n">
        <v>0.8579070544968238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47</v>
      </c>
      <c r="AM506" s="2" t="inlineStr">
        <is>
          <t>流动性不足</t>
        </is>
      </c>
    </row>
    <row r="507">
      <c r="A507" s="2" t="inlineStr">
        <is>
          <t>600358</t>
        </is>
      </c>
      <c r="B507" s="2" t="inlineStr">
        <is>
          <t>国旅联合</t>
        </is>
      </c>
      <c r="C507" s="2" t="inlineStr">
        <is>
          <t>2026-04-01</t>
        </is>
      </c>
      <c r="D507" s="2" t="n">
        <v>6.2</v>
      </c>
      <c r="E507" s="2" t="n">
        <v>6.2615</v>
      </c>
      <c r="F507" s="2" t="n">
        <v>6.176333333333333</v>
      </c>
      <c r="G507" s="2" t="n">
        <v>5.968833333333333</v>
      </c>
      <c r="H507" s="2" t="n">
        <v>-0.004689238594818068</v>
      </c>
      <c r="I507" s="2" t="n">
        <v>0.006682603498858963</v>
      </c>
      <c r="J507" s="2" t="n">
        <v>-0.01273885350318471</v>
      </c>
      <c r="K507" s="2" t="n">
        <v>-0.02208201892744477</v>
      </c>
      <c r="L507" s="2" t="n">
        <v>0.04201680672268915</v>
      </c>
      <c r="M507" s="2" t="n">
        <v>77336604.8</v>
      </c>
      <c r="N507" s="2" t="n">
        <v>56071944.5</v>
      </c>
      <c r="O507" s="2" t="n">
        <v>1.379238859818746</v>
      </c>
      <c r="P507" s="2" t="n">
        <v>0.02442198829453179</v>
      </c>
      <c r="Q507" s="2" t="n">
        <v>0.01777849780208072</v>
      </c>
      <c r="R507" s="2" t="n">
        <v>6.64</v>
      </c>
      <c r="S507" s="2" t="n">
        <v>6.76</v>
      </c>
      <c r="T507" s="2" t="b">
        <v>0</v>
      </c>
      <c r="U507" s="2" t="b">
        <v>0</v>
      </c>
      <c r="V507" s="2" t="n">
        <v>-0.08284023668639051</v>
      </c>
      <c r="W507" s="2" t="n">
        <v>-0.1291793313069908</v>
      </c>
      <c r="X507" s="2" t="n">
        <v>1.364178670648511</v>
      </c>
      <c r="Y507" s="2" t="n">
        <v>0</v>
      </c>
      <c r="Z507" s="2" t="b">
        <v>0</v>
      </c>
      <c r="AA507" s="2" t="n">
        <v>-0.01663355150593415</v>
      </c>
      <c r="AB507" s="2" t="n">
        <v>-0.02816539409607399</v>
      </c>
      <c r="AC507" s="2" t="n">
        <v>0.591106653293213</v>
      </c>
      <c r="AD507" s="2" t="n">
        <v>0.651621531260448</v>
      </c>
      <c r="AE507" s="2" t="b">
        <v>0</v>
      </c>
      <c r="AF507" s="2" t="b">
        <v>0</v>
      </c>
      <c r="AG507" s="2" t="b">
        <v>0</v>
      </c>
      <c r="AH507" s="2" t="b">
        <v>1</v>
      </c>
      <c r="AI507" s="2" t="b">
        <v>0</v>
      </c>
      <c r="AJ507" s="2" t="b">
        <v>0</v>
      </c>
      <c r="AK507" s="2" t="b">
        <v>0</v>
      </c>
      <c r="AL507" s="2" t="n">
        <v>47</v>
      </c>
      <c r="AM507" s="2" t="inlineStr">
        <is>
          <t>流动性不足</t>
        </is>
      </c>
    </row>
    <row r="508">
      <c r="A508" s="2" t="inlineStr">
        <is>
          <t>600557</t>
        </is>
      </c>
      <c r="B508" s="2" t="inlineStr">
        <is>
          <t>康缘药业</t>
        </is>
      </c>
      <c r="C508" s="2" t="inlineStr">
        <is>
          <t>2026-04-01</t>
        </is>
      </c>
      <c r="D508" s="2" t="n">
        <v>14.2</v>
      </c>
      <c r="E508" s="2" t="n">
        <v>13.896</v>
      </c>
      <c r="F508" s="2" t="n">
        <v>14.36383333333333</v>
      </c>
      <c r="G508" s="2" t="n">
        <v>14.72675</v>
      </c>
      <c r="H508" s="2" t="n">
        <v>-0.008243228776362632</v>
      </c>
      <c r="I508" s="2" t="n">
        <v>-0.007965467625899336</v>
      </c>
      <c r="J508" s="2" t="n">
        <v>-0.005602240896358524</v>
      </c>
      <c r="K508" s="2" t="n">
        <v>0.03498542274052463</v>
      </c>
      <c r="L508" s="2" t="n">
        <v>-0.004905395935529078</v>
      </c>
      <c r="M508" s="2" t="n">
        <v>96992283.40000001</v>
      </c>
      <c r="N508" s="2" t="n">
        <v>78845758.8</v>
      </c>
      <c r="O508" s="2" t="n">
        <v>1.230152196848412</v>
      </c>
      <c r="P508" s="2" t="n">
        <v>0.0125086854164377</v>
      </c>
      <c r="Q508" s="2" t="n">
        <v>0.009985120058346269</v>
      </c>
      <c r="R508" s="2" t="n">
        <v>14.86</v>
      </c>
      <c r="S508" s="2" t="n">
        <v>15.37</v>
      </c>
      <c r="T508" s="2" t="b">
        <v>0</v>
      </c>
      <c r="U508" s="2" t="b">
        <v>0</v>
      </c>
      <c r="V508" s="2" t="n">
        <v>-0.07612231620039034</v>
      </c>
      <c r="W508" s="2" t="n">
        <v>-0.09746053534660259</v>
      </c>
      <c r="X508" s="2" t="n">
        <v>1.838807135036604</v>
      </c>
      <c r="Y508" s="2" t="n">
        <v>0</v>
      </c>
      <c r="Z508" s="2" t="b">
        <v>0</v>
      </c>
      <c r="AA508" s="2" t="n">
        <v>-0.01663355150593415</v>
      </c>
      <c r="AB508" s="2" t="n">
        <v>-0.02816539409607399</v>
      </c>
      <c r="AC508" s="2" t="n">
        <v>0.8174523570712137</v>
      </c>
      <c r="AD508" s="2" t="n">
        <v>0.5356068204613842</v>
      </c>
      <c r="AE508" s="2" t="b">
        <v>0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47</v>
      </c>
      <c r="AM508" s="2" t="inlineStr">
        <is>
          <t>流动性不足</t>
        </is>
      </c>
    </row>
    <row r="509">
      <c r="A509" s="2" t="inlineStr">
        <is>
          <t>603126</t>
        </is>
      </c>
      <c r="B509" s="2" t="inlineStr">
        <is>
          <t>中材节能</t>
        </is>
      </c>
      <c r="C509" s="2" t="inlineStr">
        <is>
          <t>2026-04-01</t>
        </is>
      </c>
      <c r="D509" s="2" t="n">
        <v>7.36</v>
      </c>
      <c r="E509" s="2" t="n">
        <v>7.62</v>
      </c>
      <c r="F509" s="2" t="n">
        <v>7.462666666666666</v>
      </c>
      <c r="G509" s="2" t="n">
        <v>7.254083333333333</v>
      </c>
      <c r="H509" s="2" t="n">
        <v>-0.01256965141894528</v>
      </c>
      <c r="I509" s="2" t="n">
        <v>0.01411002649876569</v>
      </c>
      <c r="J509" s="2" t="n">
        <v>-0.03790849673202612</v>
      </c>
      <c r="K509" s="2" t="n">
        <v>-0.03664921465968574</v>
      </c>
      <c r="L509" s="2" t="n">
        <v>0.08076358296622632</v>
      </c>
      <c r="M509" s="2" t="n">
        <v>71139402.59999999</v>
      </c>
      <c r="N509" s="2" t="n">
        <v>79455082.55</v>
      </c>
      <c r="O509" s="2" t="n">
        <v>0.895341119999881</v>
      </c>
      <c r="P509" s="2" t="n">
        <v>0.01576207698607696</v>
      </c>
      <c r="Q509" s="2" t="n">
        <v>0.01701832325962321</v>
      </c>
      <c r="R509" s="2" t="n">
        <v>8.18</v>
      </c>
      <c r="S509" s="2" t="n">
        <v>8.74</v>
      </c>
      <c r="T509" s="2" t="b">
        <v>0</v>
      </c>
      <c r="U509" s="2" t="b">
        <v>0</v>
      </c>
      <c r="V509" s="2" t="n">
        <v>-0.1578947368421052</v>
      </c>
      <c r="W509" s="2" t="n">
        <v>-0.1423267326732673</v>
      </c>
      <c r="X509" s="2" t="n">
        <v>0.856136014347196</v>
      </c>
      <c r="Y509" s="2" t="n">
        <v>0</v>
      </c>
      <c r="Z509" s="2" t="b">
        <v>0</v>
      </c>
      <c r="AA509" s="2" t="n">
        <v>-0.01663355150593415</v>
      </c>
      <c r="AB509" s="2" t="n">
        <v>-0.02816539409607399</v>
      </c>
      <c r="AC509" s="2" t="n">
        <v>0.5112002674690739</v>
      </c>
      <c r="AD509" s="2" t="n">
        <v>0.7398863256435975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  <c r="AL509" s="2" t="n">
        <v>47</v>
      </c>
      <c r="AM509" s="2" t="inlineStr">
        <is>
          <t>流动性不足</t>
        </is>
      </c>
    </row>
    <row r="510">
      <c r="A510" s="2" t="inlineStr">
        <is>
          <t>002014</t>
        </is>
      </c>
      <c r="B510" s="2" t="inlineStr">
        <is>
          <t>永新股份</t>
        </is>
      </c>
      <c r="C510" s="2" t="inlineStr">
        <is>
          <t>2026-04-01</t>
        </is>
      </c>
      <c r="D510" s="2" t="n">
        <v>11.74</v>
      </c>
      <c r="E510" s="2" t="n">
        <v>11.6755</v>
      </c>
      <c r="F510" s="2" t="n">
        <v>11.79066666666666</v>
      </c>
      <c r="G510" s="2" t="n">
        <v>11.50483333333333</v>
      </c>
      <c r="H510" s="2" t="n">
        <v>-0.00264810148208261</v>
      </c>
      <c r="I510" s="2" t="n">
        <v>-0.001637030764888747</v>
      </c>
      <c r="J510" s="2" t="n">
        <v>-0.01757322175732212</v>
      </c>
      <c r="K510" s="2" t="n">
        <v>0.02532751091703056</v>
      </c>
      <c r="L510" s="2" t="n">
        <v>0.0008525149190110604</v>
      </c>
      <c r="M510" s="2" t="n">
        <v>40177075.4</v>
      </c>
      <c r="N510" s="2" t="n">
        <v>41610351.7</v>
      </c>
      <c r="O510" s="2" t="n">
        <v>0.9655548140920903</v>
      </c>
      <c r="P510" s="2" t="n">
        <v>0.005550957121742121</v>
      </c>
      <c r="Q510" s="2" t="n">
        <v>0.00577837488974692</v>
      </c>
      <c r="R510" s="2" t="n">
        <v>12.21</v>
      </c>
      <c r="S510" s="2" t="n">
        <v>12.57</v>
      </c>
      <c r="T510" s="2" t="b">
        <v>0</v>
      </c>
      <c r="U510" s="2" t="b">
        <v>0</v>
      </c>
      <c r="V510" s="2" t="n">
        <v>-0.06603023070803504</v>
      </c>
      <c r="W510" s="2" t="n">
        <v>-0.0629139072847682</v>
      </c>
      <c r="X510" s="2" t="n">
        <v>1.444262558620319</v>
      </c>
      <c r="Y510" s="2" t="n">
        <v>0</v>
      </c>
      <c r="Z510" s="2" t="b">
        <v>0</v>
      </c>
      <c r="AA510" s="2" t="n">
        <v>-0.01663355150593415</v>
      </c>
      <c r="AB510" s="2" t="n">
        <v>-0.02816539409607399</v>
      </c>
      <c r="AC510" s="2" t="n">
        <v>0.7863590772316951</v>
      </c>
      <c r="AD510" s="2" t="n">
        <v>0.5533266466064861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46</v>
      </c>
      <c r="AM510" s="2" t="inlineStr">
        <is>
          <t>流动性不足</t>
        </is>
      </c>
    </row>
    <row r="511">
      <c r="A511" s="2" t="inlineStr">
        <is>
          <t>600983</t>
        </is>
      </c>
      <c r="B511" s="2" t="inlineStr">
        <is>
          <t>XD惠而浦</t>
        </is>
      </c>
      <c r="C511" s="2" t="inlineStr">
        <is>
          <t>2026-04-01</t>
        </is>
      </c>
      <c r="D511" s="2" t="n">
        <v>9.57</v>
      </c>
      <c r="E511" s="2" t="n">
        <v>10.2695</v>
      </c>
      <c r="F511" s="2" t="n">
        <v>10.25333333333333</v>
      </c>
      <c r="G511" s="2" t="n">
        <v>9.842416666666669</v>
      </c>
      <c r="H511" s="2" t="n">
        <v>-0.03749004170767156</v>
      </c>
      <c r="I511" s="2" t="n">
        <v>0.01212510076830675</v>
      </c>
      <c r="J511" s="2" t="n">
        <v>-0.0920303605313092</v>
      </c>
      <c r="K511" s="2" t="n">
        <v>-0.1228230980751603</v>
      </c>
      <c r="L511" s="2" t="n">
        <v>0.06927374301675981</v>
      </c>
      <c r="M511" s="2" t="n">
        <v>45823003.2</v>
      </c>
      <c r="N511" s="2" t="n">
        <v>42697332.75</v>
      </c>
      <c r="O511" s="2" t="n">
        <v>1.073205285873507</v>
      </c>
      <c r="P511" s="2" t="n">
        <v>0.0057777626138544</v>
      </c>
      <c r="Q511" s="2" t="n">
        <v>0.00504880179635947</v>
      </c>
      <c r="R511" s="2" t="n">
        <v>11.34</v>
      </c>
      <c r="S511" s="2" t="n">
        <v>11.86</v>
      </c>
      <c r="T511" s="2" t="b">
        <v>0</v>
      </c>
      <c r="U511" s="2" t="b">
        <v>0</v>
      </c>
      <c r="V511" s="2" t="n">
        <v>-0.1930860033726812</v>
      </c>
      <c r="W511" s="2" t="n">
        <v>-0.1743772241992884</v>
      </c>
      <c r="X511" s="2" t="n">
        <v>0.4367271515058297</v>
      </c>
      <c r="Y511" s="2" t="n">
        <v>0</v>
      </c>
      <c r="Z511" s="2" t="b">
        <v>0</v>
      </c>
      <c r="AA511" s="2" t="n">
        <v>-0.01663355150593415</v>
      </c>
      <c r="AB511" s="2" t="n">
        <v>-0.02816539409607399</v>
      </c>
      <c r="AC511" s="2" t="n">
        <v>0.1280508191240388</v>
      </c>
      <c r="AD511" s="2" t="n">
        <v>0.7164827816783684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46</v>
      </c>
      <c r="AM511" s="2" t="inlineStr">
        <is>
          <t>流动性不足</t>
        </is>
      </c>
    </row>
    <row r="512">
      <c r="A512" s="2" t="inlineStr">
        <is>
          <t>603348</t>
        </is>
      </c>
      <c r="B512" s="2" t="inlineStr">
        <is>
          <t>文灿股份</t>
        </is>
      </c>
      <c r="C512" s="2" t="inlineStr">
        <is>
          <t>2026-04-01</t>
        </is>
      </c>
      <c r="D512" s="2" t="n">
        <v>20.12</v>
      </c>
      <c r="E512" s="2" t="n">
        <v>19.5935</v>
      </c>
      <c r="F512" s="2" t="n">
        <v>20.10866666666667</v>
      </c>
      <c r="G512" s="2" t="n">
        <v>20.57408333333334</v>
      </c>
      <c r="H512" s="2" t="n">
        <v>-0.002875318066157706</v>
      </c>
      <c r="I512" s="2" t="n">
        <v>0.001460871874896297</v>
      </c>
      <c r="J512" s="2" t="n">
        <v>0.004493260109835306</v>
      </c>
      <c r="K512" s="2" t="n">
        <v>0.04791666666666683</v>
      </c>
      <c r="L512" s="2" t="n">
        <v>0.04628185127405104</v>
      </c>
      <c r="M512" s="2" t="n">
        <v>35661548.2</v>
      </c>
      <c r="N512" s="2" t="n">
        <v>44398135.15</v>
      </c>
      <c r="O512" s="2" t="n">
        <v>0.8032217587409187</v>
      </c>
      <c r="P512" s="2" t="n">
        <v>0.005806695195879206</v>
      </c>
      <c r="Q512" s="2" t="n">
        <v>0.007173937434546871</v>
      </c>
      <c r="R512" s="2" t="n">
        <v>20.65</v>
      </c>
      <c r="S512" s="2" t="n">
        <v>21.95</v>
      </c>
      <c r="T512" s="2" t="b">
        <v>0</v>
      </c>
      <c r="U512" s="2" t="b">
        <v>0</v>
      </c>
      <c r="V512" s="2" t="n">
        <v>-0.08337129840546686</v>
      </c>
      <c r="W512" s="2" t="n">
        <v>-0.07363184079601992</v>
      </c>
      <c r="X512" s="2" t="n">
        <v>1.810010625735683</v>
      </c>
      <c r="Y512" s="2" t="n">
        <v>0</v>
      </c>
      <c r="Z512" s="2" t="b">
        <v>0</v>
      </c>
      <c r="AA512" s="2" t="n">
        <v>-0.01663355150593415</v>
      </c>
      <c r="AB512" s="2" t="n">
        <v>-0.02816539409607399</v>
      </c>
      <c r="AC512" s="2" t="n">
        <v>0.8485456369107321</v>
      </c>
      <c r="AD512" s="2" t="n">
        <v>0.6599799398194583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46</v>
      </c>
      <c r="AM512" s="2" t="inlineStr">
        <is>
          <t>流动性不足</t>
        </is>
      </c>
    </row>
    <row r="513">
      <c r="A513" s="2" t="inlineStr">
        <is>
          <t>603886</t>
        </is>
      </c>
      <c r="B513" s="2" t="inlineStr">
        <is>
          <t>元祖股份</t>
        </is>
      </c>
      <c r="C513" s="2" t="inlineStr">
        <is>
          <t>2026-04-01</t>
        </is>
      </c>
      <c r="D513" s="2" t="n">
        <v>12.2</v>
      </c>
      <c r="E513" s="2" t="n">
        <v>11.8295</v>
      </c>
      <c r="F513" s="2" t="n">
        <v>12.57933333333333</v>
      </c>
      <c r="G513" s="2" t="n">
        <v>12.40241666666667</v>
      </c>
      <c r="H513" s="2" t="n">
        <v>-0.01519314019314022</v>
      </c>
      <c r="I513" s="2" t="n">
        <v>-0.01969035743973402</v>
      </c>
      <c r="J513" s="2" t="n">
        <v>0.009933774834437026</v>
      </c>
      <c r="K513" s="2" t="n">
        <v>0.01413133832086455</v>
      </c>
      <c r="L513" s="2" t="n">
        <v>-0.06369915579432084</v>
      </c>
      <c r="M513" s="2" t="n">
        <v>76747788</v>
      </c>
      <c r="N513" s="2" t="n">
        <v>46941668.7</v>
      </c>
      <c r="O513" s="2" t="n">
        <v>1.634960795503207</v>
      </c>
      <c r="P513" s="2" t="n">
        <v>0.02555801749999996</v>
      </c>
      <c r="Q513" s="2" t="n">
        <v>0.01568525666666663</v>
      </c>
      <c r="R513" s="2" t="n">
        <v>12.37</v>
      </c>
      <c r="S513" s="2" t="n">
        <v>13.94</v>
      </c>
      <c r="T513" s="2" t="b">
        <v>0</v>
      </c>
      <c r="U513" s="2" t="b">
        <v>0</v>
      </c>
      <c r="V513" s="2" t="n">
        <v>-0.1248206599713056</v>
      </c>
      <c r="W513" s="2" t="n">
        <v>-0.1238866396761134</v>
      </c>
      <c r="X513" s="2" t="n">
        <v>1.026264312419149</v>
      </c>
      <c r="Y513" s="2" t="n">
        <v>0</v>
      </c>
      <c r="Z513" s="2" t="b">
        <v>0</v>
      </c>
      <c r="AA513" s="2" t="n">
        <v>-0.01663355150593415</v>
      </c>
      <c r="AB513" s="2" t="n">
        <v>-0.02816539409607399</v>
      </c>
      <c r="AC513" s="2" t="n">
        <v>0.7545971247074557</v>
      </c>
      <c r="AD513" s="2" t="n">
        <v>0.3460381143430291</v>
      </c>
      <c r="AE513" s="2" t="b">
        <v>0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46</v>
      </c>
      <c r="AM513" s="2" t="inlineStr">
        <is>
          <t>流动性不足</t>
        </is>
      </c>
    </row>
    <row r="514">
      <c r="A514" s="2" t="inlineStr">
        <is>
          <t>603976</t>
        </is>
      </c>
      <c r="B514" s="2" t="inlineStr">
        <is>
          <t>正川股份</t>
        </is>
      </c>
      <c r="C514" s="2" t="inlineStr">
        <is>
          <t>2026-04-01</t>
        </is>
      </c>
      <c r="D514" s="2" t="n">
        <v>20.16</v>
      </c>
      <c r="E514" s="2" t="n">
        <v>19.4825</v>
      </c>
      <c r="F514" s="2" t="n">
        <v>19.90816666666667</v>
      </c>
      <c r="G514" s="2" t="n">
        <v>19.948</v>
      </c>
      <c r="H514" s="2" t="n">
        <v>-0.006096316702377202</v>
      </c>
      <c r="I514" s="2" t="n">
        <v>-0.002263615101904426</v>
      </c>
      <c r="J514" s="2" t="n">
        <v>0.004985044865403854</v>
      </c>
      <c r="K514" s="2" t="n">
        <v>0.04727272727272736</v>
      </c>
      <c r="L514" s="2" t="n">
        <v>0.04672897196261672</v>
      </c>
      <c r="M514" s="2" t="n">
        <v>28773104</v>
      </c>
      <c r="N514" s="2" t="n">
        <v>24964702.15</v>
      </c>
      <c r="O514" s="2" t="n">
        <v>1.152551463547103</v>
      </c>
      <c r="P514" s="2" t="n">
        <v>0.009676663424344886</v>
      </c>
      <c r="Q514" s="2" t="n">
        <v>0.008416403358462946</v>
      </c>
      <c r="R514" s="2" t="n">
        <v>20.48</v>
      </c>
      <c r="S514" s="2" t="n">
        <v>21.12</v>
      </c>
      <c r="T514" s="2" t="b">
        <v>0</v>
      </c>
      <c r="U514" s="2" t="b">
        <v>0</v>
      </c>
      <c r="V514" s="2" t="n">
        <v>-0.04545454545454553</v>
      </c>
      <c r="W514" s="2" t="n">
        <v>-0.1431372549019607</v>
      </c>
      <c r="X514" s="2" t="n">
        <v>1.714403260354157</v>
      </c>
      <c r="Y514" s="2" t="n">
        <v>0</v>
      </c>
      <c r="Z514" s="2" t="b">
        <v>0</v>
      </c>
      <c r="AA514" s="2" t="n">
        <v>-0.01663355150593415</v>
      </c>
      <c r="AB514" s="2" t="n">
        <v>-0.02816539409607399</v>
      </c>
      <c r="AC514" s="2" t="n">
        <v>0.8465396188565697</v>
      </c>
      <c r="AD514" s="2" t="n">
        <v>0.6609829488465396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46</v>
      </c>
      <c r="AM514" s="2" t="inlineStr">
        <is>
          <t>流动性不足</t>
        </is>
      </c>
    </row>
    <row r="515">
      <c r="A515" s="2" t="inlineStr">
        <is>
          <t>002907</t>
        </is>
      </c>
      <c r="B515" s="2" t="inlineStr">
        <is>
          <t>华森制药</t>
        </is>
      </c>
      <c r="C515" s="2" t="inlineStr">
        <is>
          <t>2026-04-01</t>
        </is>
      </c>
      <c r="D515" s="2" t="n">
        <v>14.34</v>
      </c>
      <c r="E515" s="2" t="n">
        <v>13.8335</v>
      </c>
      <c r="F515" s="2" t="n">
        <v>14.6025</v>
      </c>
      <c r="G515" s="2" t="n">
        <v>15.35508333333333</v>
      </c>
      <c r="H515" s="2" t="n">
        <v>-0.009380930215904359</v>
      </c>
      <c r="I515" s="2" t="n">
        <v>-0.01640172437020082</v>
      </c>
      <c r="J515" s="2" t="n">
        <v>0.01630049610205542</v>
      </c>
      <c r="K515" s="2" t="n">
        <v>0.03463203463203457</v>
      </c>
      <c r="L515" s="2" t="n">
        <v>-0.05533596837944665</v>
      </c>
      <c r="M515" s="2" t="n">
        <v>76232020.40000001</v>
      </c>
      <c r="N515" s="2" t="n">
        <v>38092569.55</v>
      </c>
      <c r="O515" s="2" t="n">
        <v>2.001230720336114</v>
      </c>
      <c r="P515" s="2" t="n">
        <v>0.01620766441420065</v>
      </c>
      <c r="Q515" s="2" t="n">
        <v>0.008163463400712591</v>
      </c>
      <c r="R515" s="2" t="n">
        <v>14.45</v>
      </c>
      <c r="S515" s="2" t="n">
        <v>16.07</v>
      </c>
      <c r="T515" s="2" t="b">
        <v>0</v>
      </c>
      <c r="U515" s="2" t="b">
        <v>0</v>
      </c>
      <c r="V515" s="2" t="n">
        <v>-0.1076540136901059</v>
      </c>
      <c r="W515" s="2" t="n">
        <v>-0.09641097818437727</v>
      </c>
      <c r="X515" s="2" t="n">
        <v>3.379415047081802</v>
      </c>
      <c r="Y515" s="2" t="n">
        <v>0</v>
      </c>
      <c r="Z515" s="2" t="b">
        <v>0</v>
      </c>
      <c r="AA515" s="2" t="n">
        <v>-0.01663355150593415</v>
      </c>
      <c r="AB515" s="2" t="n">
        <v>-0.02816539409607399</v>
      </c>
      <c r="AC515" s="2" t="n">
        <v>0.8157806753594116</v>
      </c>
      <c r="AD515" s="2" t="n">
        <v>0.3721163490471414</v>
      </c>
      <c r="AE515" s="2" t="b">
        <v>0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45</v>
      </c>
      <c r="AM515" s="2" t="inlineStr">
        <is>
          <t>流动性不足</t>
        </is>
      </c>
    </row>
    <row r="516">
      <c r="A516" s="2" t="inlineStr">
        <is>
          <t>003002</t>
        </is>
      </c>
      <c r="B516" s="2" t="inlineStr">
        <is>
          <t>壶化股份</t>
        </is>
      </c>
      <c r="C516" s="2" t="inlineStr">
        <is>
          <t>2026-04-01</t>
        </is>
      </c>
      <c r="D516" s="2" t="n">
        <v>26.51</v>
      </c>
      <c r="E516" s="2" t="n">
        <v>25.7235</v>
      </c>
      <c r="F516" s="2" t="n">
        <v>28.19233333333333</v>
      </c>
      <c r="G516" s="2" t="n">
        <v>27.68041666666667</v>
      </c>
      <c r="H516" s="2" t="n">
        <v>-0.01057753331922995</v>
      </c>
      <c r="I516" s="2" t="n">
        <v>-0.02895555632096813</v>
      </c>
      <c r="J516" s="2" t="n">
        <v>-0.001882530120481785</v>
      </c>
      <c r="K516" s="2" t="n">
        <v>0.02831652443754851</v>
      </c>
      <c r="L516" s="2" t="n">
        <v>-0.1339431558314276</v>
      </c>
      <c r="M516" s="2" t="n">
        <v>88092987.8</v>
      </c>
      <c r="N516" s="2" t="n">
        <v>79144908.59999999</v>
      </c>
      <c r="O516" s="2" t="n">
        <v>1.113059441956321</v>
      </c>
      <c r="P516" s="2" t="n">
        <v>0.018473249874793</v>
      </c>
      <c r="Q516" s="2" t="n">
        <v>0.01658759147490709</v>
      </c>
      <c r="R516" s="2" t="n">
        <v>27.97</v>
      </c>
      <c r="S516" s="2" t="n">
        <v>33.2</v>
      </c>
      <c r="T516" s="2" t="b">
        <v>0</v>
      </c>
      <c r="U516" s="2" t="b">
        <v>0</v>
      </c>
      <c r="V516" s="2" t="n">
        <v>-0.2015060240963855</v>
      </c>
      <c r="W516" s="2" t="n">
        <v>-0.1128971962616823</v>
      </c>
      <c r="X516" s="2" t="n">
        <v>1.315844112240229</v>
      </c>
      <c r="Y516" s="2" t="n">
        <v>0</v>
      </c>
      <c r="Z516" s="2" t="b">
        <v>0</v>
      </c>
      <c r="AA516" s="2" t="n">
        <v>-0.01663355150593415</v>
      </c>
      <c r="AB516" s="2" t="n">
        <v>-0.02816539409607399</v>
      </c>
      <c r="AC516" s="2" t="n">
        <v>0.794383149448345</v>
      </c>
      <c r="AD516" s="2" t="n">
        <v>0.150785690404547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45</v>
      </c>
      <c r="AM516" s="2" t="inlineStr">
        <is>
          <t>流动性不足</t>
        </is>
      </c>
    </row>
    <row r="517">
      <c r="A517" s="2" t="inlineStr">
        <is>
          <t>603048</t>
        </is>
      </c>
      <c r="B517" s="2" t="inlineStr">
        <is>
          <t>浙江黎明</t>
        </is>
      </c>
      <c r="C517" s="2" t="inlineStr">
        <is>
          <t>2026-04-01</t>
        </is>
      </c>
      <c r="D517" s="2" t="n">
        <v>21.63</v>
      </c>
      <c r="E517" s="2" t="n">
        <v>21.082</v>
      </c>
      <c r="F517" s="2" t="n">
        <v>21.54633333333333</v>
      </c>
      <c r="G517" s="2" t="n">
        <v>20.92183333333333</v>
      </c>
      <c r="H517" s="2" t="n">
        <v>-0.02012549384150597</v>
      </c>
      <c r="I517" s="2" t="n">
        <v>-0.00434374085426914</v>
      </c>
      <c r="J517" s="2" t="n">
        <v>-0.009615384615384692</v>
      </c>
      <c r="K517" s="2" t="n">
        <v>0.01264044943820219</v>
      </c>
      <c r="L517" s="2" t="n">
        <v>0.0459381044487428</v>
      </c>
      <c r="M517" s="2" t="n">
        <v>61935145.2</v>
      </c>
      <c r="N517" s="2" t="n">
        <v>56588746.95</v>
      </c>
      <c r="O517" s="2" t="n">
        <v>1.094478116907659</v>
      </c>
      <c r="P517" s="2" t="n">
        <v>0.01990673338779952</v>
      </c>
      <c r="Q517" s="2" t="n">
        <v>0.0182101841639433</v>
      </c>
      <c r="R517" s="2" t="n">
        <v>22.76</v>
      </c>
      <c r="S517" s="2" t="n">
        <v>25.52</v>
      </c>
      <c r="T517" s="2" t="b">
        <v>0</v>
      </c>
      <c r="U517" s="2" t="b">
        <v>0</v>
      </c>
      <c r="V517" s="2" t="n">
        <v>-0.1524294670846396</v>
      </c>
      <c r="W517" s="2" t="n">
        <v>-0.1807282415630551</v>
      </c>
      <c r="X517" s="2" t="n">
        <v>1.637739749673794</v>
      </c>
      <c r="Y517" s="2" t="n">
        <v>0</v>
      </c>
      <c r="Z517" s="2" t="b">
        <v>0</v>
      </c>
      <c r="AA517" s="2" t="n">
        <v>-0.01663355150593415</v>
      </c>
      <c r="AB517" s="2" t="n">
        <v>-0.02816539409607399</v>
      </c>
      <c r="AC517" s="2" t="n">
        <v>0.7499164159144099</v>
      </c>
      <c r="AD517" s="2" t="n">
        <v>0.6583082581076563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45</v>
      </c>
      <c r="AM517" s="2" t="inlineStr">
        <is>
          <t>流动性不足</t>
        </is>
      </c>
    </row>
    <row r="518">
      <c r="A518" s="2" t="inlineStr">
        <is>
          <t>603351</t>
        </is>
      </c>
      <c r="B518" s="2" t="inlineStr">
        <is>
          <t>威尔药业</t>
        </is>
      </c>
      <c r="C518" s="2" t="inlineStr">
        <is>
          <t>2026-04-01</t>
        </is>
      </c>
      <c r="D518" s="2" t="n">
        <v>26.03</v>
      </c>
      <c r="E518" s="2" t="n">
        <v>25.0575</v>
      </c>
      <c r="F518" s="2" t="n">
        <v>26.09983333333333</v>
      </c>
      <c r="G518" s="2" t="n">
        <v>26.50791666666667</v>
      </c>
      <c r="H518" s="2" t="n">
        <v>-0.01177236157122596</v>
      </c>
      <c r="I518" s="2" t="n">
        <v>-0.005827942380822515</v>
      </c>
      <c r="J518" s="2" t="n">
        <v>0.02158555729984313</v>
      </c>
      <c r="K518" s="2" t="n">
        <v>0.03416765991259441</v>
      </c>
      <c r="L518" s="2" t="n">
        <v>0.01165954139137204</v>
      </c>
      <c r="M518" s="2" t="n">
        <v>42944060</v>
      </c>
      <c r="N518" s="2" t="n">
        <v>23181679.45</v>
      </c>
      <c r="O518" s="2" t="n">
        <v>1.852499949049205</v>
      </c>
      <c r="P518" s="2" t="n">
        <v>0.01240138189899204</v>
      </c>
      <c r="Q518" s="2" t="n">
        <v>0.00670082483989925</v>
      </c>
      <c r="R518" s="2" t="n">
        <v>26.38</v>
      </c>
      <c r="S518" s="2" t="n">
        <v>27.94</v>
      </c>
      <c r="T518" s="2" t="b">
        <v>0</v>
      </c>
      <c r="U518" s="2" t="b">
        <v>0</v>
      </c>
      <c r="V518" s="2" t="n">
        <v>-0.06836077308518251</v>
      </c>
      <c r="W518" s="2" t="n">
        <v>-0.1226595338173482</v>
      </c>
      <c r="X518" s="2" t="n">
        <v>1.433375780662874</v>
      </c>
      <c r="Y518" s="2" t="n">
        <v>0</v>
      </c>
      <c r="Z518" s="2" t="b">
        <v>0</v>
      </c>
      <c r="AA518" s="2" t="n">
        <v>-0.01663355150593415</v>
      </c>
      <c r="AB518" s="2" t="n">
        <v>-0.02816539409607399</v>
      </c>
      <c r="AC518" s="2" t="n">
        <v>0.8137746573052491</v>
      </c>
      <c r="AD518" s="2" t="n">
        <v>0.5877632898696088</v>
      </c>
      <c r="AE518" s="2" t="b">
        <v>0</v>
      </c>
      <c r="AF518" s="2" t="b">
        <v>0</v>
      </c>
      <c r="AG518" s="2" t="b">
        <v>0</v>
      </c>
      <c r="AH518" s="2" t="b">
        <v>1</v>
      </c>
      <c r="AI518" s="2" t="b">
        <v>0</v>
      </c>
      <c r="AJ518" s="2" t="b">
        <v>1</v>
      </c>
      <c r="AK518" s="2" t="b">
        <v>0</v>
      </c>
      <c r="AL518" s="2" t="n">
        <v>45</v>
      </c>
      <c r="AM518" s="2" t="inlineStr">
        <is>
          <t>流动性不足</t>
        </is>
      </c>
    </row>
    <row r="519">
      <c r="A519" s="2" t="inlineStr">
        <is>
          <t>605566</t>
        </is>
      </c>
      <c r="B519" s="2" t="inlineStr">
        <is>
          <t>福莱蒽特</t>
        </is>
      </c>
      <c r="C519" s="2" t="inlineStr">
        <is>
          <t>2026-04-01</t>
        </is>
      </c>
      <c r="D519" s="2" t="n">
        <v>28.63</v>
      </c>
      <c r="E519" s="2" t="n">
        <v>27.41</v>
      </c>
      <c r="F519" s="2" t="n">
        <v>30.05033333333333</v>
      </c>
      <c r="G519" s="2" t="n">
        <v>29.54975</v>
      </c>
      <c r="H519" s="2" t="n">
        <v>-0.01765074814084733</v>
      </c>
      <c r="I519" s="2" t="n">
        <v>-0.008959391420970464</v>
      </c>
      <c r="J519" s="2" t="n">
        <v>0.0170515097690942</v>
      </c>
      <c r="K519" s="2" t="n">
        <v>0.01886120996441276</v>
      </c>
      <c r="L519" s="2" t="n">
        <v>-0.1067082683307332</v>
      </c>
      <c r="M519" s="2" t="n">
        <v>62971832.2</v>
      </c>
      <c r="N519" s="2" t="n">
        <v>62531100.1</v>
      </c>
      <c r="O519" s="2" t="n">
        <v>1.007048206401218</v>
      </c>
      <c r="P519" s="2" t="n">
        <v>0.01696753712314383</v>
      </c>
      <c r="Q519" s="2" t="n">
        <v>0.01717655467226634</v>
      </c>
      <c r="R519" s="2" t="n">
        <v>29.23</v>
      </c>
      <c r="S519" s="2" t="n">
        <v>34.9</v>
      </c>
      <c r="T519" s="2" t="b">
        <v>0</v>
      </c>
      <c r="U519" s="2" t="b">
        <v>0</v>
      </c>
      <c r="V519" s="2" t="n">
        <v>-0.1796561604584527</v>
      </c>
      <c r="W519" s="2" t="n">
        <v>-0.1415960451977402</v>
      </c>
      <c r="X519" s="2" t="n">
        <v>1.572843866347017</v>
      </c>
      <c r="Y519" s="2" t="n">
        <v>0</v>
      </c>
      <c r="Z519" s="2" t="b">
        <v>0</v>
      </c>
      <c r="AA519" s="2" t="n">
        <v>-0.01663355150593415</v>
      </c>
      <c r="AB519" s="2" t="n">
        <v>-0.02816539409607399</v>
      </c>
      <c r="AC519" s="2" t="n">
        <v>0.7699765964560348</v>
      </c>
      <c r="AD519" s="2" t="n">
        <v>0.2123035773988633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45</v>
      </c>
      <c r="AM519" s="2" t="inlineStr">
        <is>
          <t>流动性不足</t>
        </is>
      </c>
    </row>
    <row r="520">
      <c r="A520" s="2" t="inlineStr">
        <is>
          <t>001326</t>
        </is>
      </c>
      <c r="B520" s="2" t="inlineStr">
        <is>
          <t>联域股份</t>
        </is>
      </c>
      <c r="C520" s="2" t="inlineStr">
        <is>
          <t>2026-04-01</t>
        </is>
      </c>
      <c r="D520" s="2" t="n">
        <v>52.69</v>
      </c>
      <c r="E520" s="2" t="n">
        <v>57.8605</v>
      </c>
      <c r="F520" s="2" t="n">
        <v>55.58183333333333</v>
      </c>
      <c r="G520" s="2" t="n">
        <v>50.90133333333333</v>
      </c>
      <c r="H520" s="2" t="n">
        <v>-0.03898185442013025</v>
      </c>
      <c r="I520" s="2" t="n">
        <v>0.03497278273985005</v>
      </c>
      <c r="J520" s="2" t="n">
        <v>-0.1382073928688257</v>
      </c>
      <c r="K520" s="2" t="n">
        <v>-0.09513996221878751</v>
      </c>
      <c r="L520" s="2" t="n">
        <v>0.1392432432432431</v>
      </c>
      <c r="M520" s="2" t="n">
        <v>52710934.6</v>
      </c>
      <c r="N520" s="2" t="n">
        <v>78168528.8</v>
      </c>
      <c r="O520" s="2" t="n">
        <v>0.6743242505543996</v>
      </c>
      <c r="P520" s="2" t="n">
        <v>0.04164834658316282</v>
      </c>
      <c r="Q520" s="2" t="n">
        <v>0.05579358145922496</v>
      </c>
      <c r="R520" s="2" t="n">
        <v>68.53</v>
      </c>
      <c r="S520" s="2" t="n">
        <v>68.53</v>
      </c>
      <c r="T520" s="2" t="b">
        <v>0</v>
      </c>
      <c r="U520" s="2" t="b">
        <v>0</v>
      </c>
      <c r="V520" s="2" t="n">
        <v>-0.231139646869984</v>
      </c>
      <c r="W520" s="2" t="n">
        <v>-0.2566252432998953</v>
      </c>
      <c r="X520" s="2" t="n">
        <v>0.8891241990113387</v>
      </c>
      <c r="Y520" s="2" t="n">
        <v>0</v>
      </c>
      <c r="Z520" s="2" t="b">
        <v>0</v>
      </c>
      <c r="AA520" s="2" t="n">
        <v>-0.01663355150593415</v>
      </c>
      <c r="AB520" s="2" t="n">
        <v>-0.02816539409607399</v>
      </c>
      <c r="AC520" s="2" t="n">
        <v>0.2079572049481779</v>
      </c>
      <c r="AD520" s="2" t="n">
        <v>0.817786693413574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44</v>
      </c>
      <c r="AM520" s="2" t="inlineStr">
        <is>
          <t>流动性不足</t>
        </is>
      </c>
    </row>
    <row r="521">
      <c r="A521" s="2" t="inlineStr">
        <is>
          <t>002032</t>
        </is>
      </c>
      <c r="B521" s="2" t="inlineStr">
        <is>
          <t>苏 泊 尔</t>
        </is>
      </c>
      <c r="C521" s="2" t="inlineStr">
        <is>
          <t>2026-04-01</t>
        </is>
      </c>
      <c r="D521" s="2" t="n">
        <v>42.23</v>
      </c>
      <c r="E521" s="2" t="n">
        <v>41.7335</v>
      </c>
      <c r="F521" s="2" t="n">
        <v>41.9025</v>
      </c>
      <c r="G521" s="2" t="n">
        <v>43.80858333333333</v>
      </c>
      <c r="H521" s="2" t="n">
        <v>0.00153589555910183</v>
      </c>
      <c r="I521" s="2" t="n">
        <v>-0.01087811786922654</v>
      </c>
      <c r="J521" s="2" t="n">
        <v>-0.005651047798446052</v>
      </c>
      <c r="K521" s="2" t="n">
        <v>0.03504901960784323</v>
      </c>
      <c r="L521" s="2" t="n">
        <v>-0.03053259871441705</v>
      </c>
      <c r="M521" s="2" t="n">
        <v>47662547.6</v>
      </c>
      <c r="N521" s="2" t="n">
        <v>60097234.6</v>
      </c>
      <c r="O521" s="2" t="n">
        <v>0.7930905293269518</v>
      </c>
      <c r="P521" s="2" t="n">
        <v>0.00134773476739116</v>
      </c>
      <c r="Q521" s="2" t="n">
        <v>0.00170328320123323</v>
      </c>
      <c r="R521" s="2" t="n">
        <v>42.98</v>
      </c>
      <c r="S521" s="2" t="n">
        <v>43.59</v>
      </c>
      <c r="T521" s="2" t="b">
        <v>0</v>
      </c>
      <c r="U521" s="2" t="b">
        <v>0</v>
      </c>
      <c r="V521" s="2" t="n">
        <v>-0.03119981647166792</v>
      </c>
      <c r="W521" s="2" t="n">
        <v>-0.05480093676815001</v>
      </c>
      <c r="X521" s="2" t="n">
        <v>0.9880135822640452</v>
      </c>
      <c r="Y521" s="2" t="n">
        <v>0</v>
      </c>
      <c r="Z521" s="2" t="b">
        <v>0</v>
      </c>
      <c r="AA521" s="2" t="n">
        <v>-0.01663355150593415</v>
      </c>
      <c r="AB521" s="2" t="n">
        <v>-0.02816539409607399</v>
      </c>
      <c r="AC521" s="2" t="n">
        <v>0.8181210297559345</v>
      </c>
      <c r="AD521" s="2" t="n">
        <v>0.4520227348712805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44</v>
      </c>
      <c r="AM521" s="2" t="inlineStr">
        <is>
          <t>流动性不足</t>
        </is>
      </c>
    </row>
    <row r="522">
      <c r="A522" s="2" t="inlineStr">
        <is>
          <t>002066</t>
        </is>
      </c>
      <c r="B522" s="2" t="inlineStr">
        <is>
          <t>瑞泰科技</t>
        </is>
      </c>
      <c r="C522" s="2" t="inlineStr">
        <is>
          <t>2026-04-01</t>
        </is>
      </c>
      <c r="D522" s="2" t="n">
        <v>20.09</v>
      </c>
      <c r="E522" s="2" t="n">
        <v>19.4145</v>
      </c>
      <c r="F522" s="2" t="n">
        <v>19.75933333333333</v>
      </c>
      <c r="G522" s="2" t="n">
        <v>18.55891666666667</v>
      </c>
      <c r="H522" s="2" t="n">
        <v>-0.004180344686089743</v>
      </c>
      <c r="I522" s="2" t="n">
        <v>-0.002129468306272919</v>
      </c>
      <c r="J522" s="2" t="n">
        <v>0.03663570691434481</v>
      </c>
      <c r="K522" s="2" t="n">
        <v>0.0313141683778233</v>
      </c>
      <c r="L522" s="2" t="n">
        <v>0.05348715259570014</v>
      </c>
      <c r="M522" s="2" t="n">
        <v>62739927</v>
      </c>
      <c r="N522" s="2" t="n">
        <v>65617016.15</v>
      </c>
      <c r="O522" s="2" t="n">
        <v>0.956153307193625</v>
      </c>
      <c r="P522" s="2" t="n">
        <v>0.01373543376623374</v>
      </c>
      <c r="Q522" s="2" t="n">
        <v>0.01465762099567095</v>
      </c>
      <c r="R522" s="2" t="n">
        <v>20.5</v>
      </c>
      <c r="S522" s="2" t="n">
        <v>22.2</v>
      </c>
      <c r="T522" s="2" t="b">
        <v>0</v>
      </c>
      <c r="U522" s="2" t="b">
        <v>0</v>
      </c>
      <c r="V522" s="2" t="n">
        <v>-0.09504504504504507</v>
      </c>
      <c r="W522" s="2" t="n">
        <v>-0.1088367448826759</v>
      </c>
      <c r="X522" s="2" t="n">
        <v>1.310811132876543</v>
      </c>
      <c r="Y522" s="2" t="n">
        <v>0</v>
      </c>
      <c r="Z522" s="2" t="b">
        <v>0</v>
      </c>
      <c r="AA522" s="2" t="n">
        <v>-0.01663355150593415</v>
      </c>
      <c r="AB522" s="2" t="n">
        <v>-0.02816539409607399</v>
      </c>
      <c r="AC522" s="2" t="n">
        <v>0.8037445670344366</v>
      </c>
      <c r="AD522" s="2" t="n">
        <v>0.6780341023069207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44</v>
      </c>
      <c r="AM522" s="2" t="inlineStr">
        <is>
          <t>流动性不足</t>
        </is>
      </c>
    </row>
    <row r="523">
      <c r="A523" s="2" t="inlineStr">
        <is>
          <t>002412</t>
        </is>
      </c>
      <c r="B523" s="2" t="inlineStr">
        <is>
          <t>汉森制药</t>
        </is>
      </c>
      <c r="C523" s="2" t="inlineStr">
        <is>
          <t>2026-04-01</t>
        </is>
      </c>
      <c r="D523" s="2" t="n">
        <v>6.57</v>
      </c>
      <c r="E523" s="2" t="n">
        <v>6.431999999999999</v>
      </c>
      <c r="F523" s="2" t="n">
        <v>6.586666666666667</v>
      </c>
      <c r="G523" s="2" t="n">
        <v>6.471</v>
      </c>
      <c r="H523" s="2" t="n">
        <v>-0.01898878975062923</v>
      </c>
      <c r="I523" s="2" t="n">
        <v>-0.003002093897424118</v>
      </c>
      <c r="J523" s="2" t="n">
        <v>-0.0105421686746987</v>
      </c>
      <c r="K523" s="2" t="n">
        <v>0.007668711656441785</v>
      </c>
      <c r="L523" s="2" t="n">
        <v>0.03464566929133861</v>
      </c>
      <c r="M523" s="2" t="n">
        <v>70930843.8</v>
      </c>
      <c r="N523" s="2" t="n">
        <v>78815556.09999999</v>
      </c>
      <c r="O523" s="2" t="n">
        <v>0.8999599483889197</v>
      </c>
      <c r="P523" s="2" t="n">
        <v>0.02150572848979094</v>
      </c>
      <c r="Q523" s="2" t="n">
        <v>0.02345308590022995</v>
      </c>
      <c r="R523" s="2" t="n">
        <v>6.74</v>
      </c>
      <c r="S523" s="2" t="n">
        <v>8.210000000000001</v>
      </c>
      <c r="T523" s="2" t="b">
        <v>0</v>
      </c>
      <c r="U523" s="2" t="b">
        <v>0</v>
      </c>
      <c r="V523" s="2" t="n">
        <v>-0.1997563946406822</v>
      </c>
      <c r="W523" s="2" t="n">
        <v>-0.1358208955223881</v>
      </c>
      <c r="X523" s="2" t="n">
        <v>1.694753551166013</v>
      </c>
      <c r="Y523" s="2" t="n">
        <v>0</v>
      </c>
      <c r="Z523" s="2" t="b">
        <v>0</v>
      </c>
      <c r="AA523" s="2" t="n">
        <v>-0.01663355150593415</v>
      </c>
      <c r="AB523" s="2" t="n">
        <v>-0.02816539409607399</v>
      </c>
      <c r="AC523" s="2" t="n">
        <v>0.7331995987963892</v>
      </c>
      <c r="AD523" s="2" t="n">
        <v>0.6392510865931127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44</v>
      </c>
      <c r="AM523" s="2" t="inlineStr">
        <is>
          <t>流动性不足</t>
        </is>
      </c>
    </row>
    <row r="524">
      <c r="A524" s="2" t="inlineStr">
        <is>
          <t>002529</t>
        </is>
      </c>
      <c r="B524" s="2" t="inlineStr">
        <is>
          <t>海源复材</t>
        </is>
      </c>
      <c r="C524" s="2" t="inlineStr">
        <is>
          <t>2026-04-01</t>
        </is>
      </c>
      <c r="D524" s="2" t="n">
        <v>6.87</v>
      </c>
      <c r="E524" s="2" t="n">
        <v>6.9595</v>
      </c>
      <c r="F524" s="2" t="n">
        <v>6.975833333333333</v>
      </c>
      <c r="G524" s="2" t="n">
        <v>7.144166666666666</v>
      </c>
      <c r="H524" s="2" t="n">
        <v>0.006144282203267348</v>
      </c>
      <c r="I524" s="2" t="n">
        <v>0.00268308458903288</v>
      </c>
      <c r="J524" s="2" t="n">
        <v>-0.05110497237569067</v>
      </c>
      <c r="K524" s="2" t="n">
        <v>0.04248861911987856</v>
      </c>
      <c r="L524" s="2" t="n">
        <v>-0.004347826086956608</v>
      </c>
      <c r="M524" s="2" t="n">
        <v>19300308.8</v>
      </c>
      <c r="N524" s="2" t="n">
        <v>28942095.8</v>
      </c>
      <c r="O524" s="2" t="n">
        <v>0.6668594055306803</v>
      </c>
      <c r="P524" s="2" t="n">
        <v>0.0107202884615384</v>
      </c>
      <c r="Q524" s="2" t="n">
        <v>0.01579532749999994</v>
      </c>
      <c r="R524" s="2" t="n">
        <v>7.55</v>
      </c>
      <c r="S524" s="2" t="n">
        <v>7.77</v>
      </c>
      <c r="T524" s="2" t="b">
        <v>0</v>
      </c>
      <c r="U524" s="2" t="b">
        <v>0</v>
      </c>
      <c r="V524" s="2" t="n">
        <v>-0.1158301158301158</v>
      </c>
      <c r="W524" s="2" t="n">
        <v>-0.07765667574931889</v>
      </c>
      <c r="X524" s="2" t="n">
        <v>1.141395299968594</v>
      </c>
      <c r="Y524" s="2" t="n">
        <v>0</v>
      </c>
      <c r="Z524" s="2" t="b">
        <v>0</v>
      </c>
      <c r="AA524" s="2" t="n">
        <v>-0.01663355150593415</v>
      </c>
      <c r="AB524" s="2" t="n">
        <v>-0.02816539409607399</v>
      </c>
      <c r="AC524" s="2" t="n">
        <v>0.8365095285857572</v>
      </c>
      <c r="AD524" s="2" t="n">
        <v>0.5366098294884654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44</v>
      </c>
      <c r="AM524" s="2" t="inlineStr">
        <is>
          <t>流动性不足</t>
        </is>
      </c>
    </row>
    <row r="525">
      <c r="A525" s="2" t="inlineStr">
        <is>
          <t>003011</t>
        </is>
      </c>
      <c r="B525" s="2" t="inlineStr">
        <is>
          <t>海象新材</t>
        </is>
      </c>
      <c r="C525" s="2" t="inlineStr">
        <is>
          <t>2026-04-01</t>
        </is>
      </c>
      <c r="D525" s="2" t="n">
        <v>24.56</v>
      </c>
      <c r="E525" s="2" t="n">
        <v>25.01</v>
      </c>
      <c r="F525" s="2" t="n">
        <v>24.33933333333333</v>
      </c>
      <c r="G525" s="2" t="n">
        <v>23.43033333333333</v>
      </c>
      <c r="H525" s="2" t="n">
        <v>-0.02460902460902459</v>
      </c>
      <c r="I525" s="2" t="n">
        <v>0.01270422457074694</v>
      </c>
      <c r="J525" s="2" t="n">
        <v>-0.03307086614173227</v>
      </c>
      <c r="K525" s="2" t="n">
        <v>-0.03383162863886713</v>
      </c>
      <c r="L525" s="2" t="n">
        <v>0.1209493382017344</v>
      </c>
      <c r="M525" s="2" t="n">
        <v>60007030.2</v>
      </c>
      <c r="N525" s="2" t="n">
        <v>77681861.40000001</v>
      </c>
      <c r="O525" s="2" t="n">
        <v>0.7724715798326635</v>
      </c>
      <c r="P525" s="2" t="n">
        <v>0.03252904137485396</v>
      </c>
      <c r="Q525" s="2" t="n">
        <v>0.03992740201213853</v>
      </c>
      <c r="R525" s="2" t="n">
        <v>28.48</v>
      </c>
      <c r="S525" s="2" t="n">
        <v>29.07</v>
      </c>
      <c r="T525" s="2" t="b">
        <v>0</v>
      </c>
      <c r="U525" s="2" t="b">
        <v>0</v>
      </c>
      <c r="V525" s="2" t="n">
        <v>-0.1551427588579292</v>
      </c>
      <c r="W525" s="2" t="n">
        <v>-0.2039329934450109</v>
      </c>
      <c r="X525" s="2" t="n">
        <v>0.9256137874222921</v>
      </c>
      <c r="Y525" s="2" t="n">
        <v>0</v>
      </c>
      <c r="Z525" s="2" t="b">
        <v>0</v>
      </c>
      <c r="AA525" s="2" t="n">
        <v>-0.01663355150593415</v>
      </c>
      <c r="AB525" s="2" t="n">
        <v>-0.02816539409607399</v>
      </c>
      <c r="AC525" s="2" t="n">
        <v>0.5272484119023738</v>
      </c>
      <c r="AD525" s="2" t="n">
        <v>0.7920427950518222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  <c r="AL525" s="2" t="n">
        <v>44</v>
      </c>
      <c r="AM525" s="2" t="inlineStr">
        <is>
          <t>流动性不足</t>
        </is>
      </c>
    </row>
    <row r="526">
      <c r="A526" s="2" t="inlineStr">
        <is>
          <t>003030</t>
        </is>
      </c>
      <c r="B526" s="2" t="inlineStr">
        <is>
          <t>祖名股份</t>
        </is>
      </c>
      <c r="C526" s="2" t="inlineStr">
        <is>
          <t>2026-04-01</t>
        </is>
      </c>
      <c r="D526" s="2" t="n">
        <v>20.61</v>
      </c>
      <c r="E526" s="2" t="n">
        <v>20.215</v>
      </c>
      <c r="F526" s="2" t="n">
        <v>20.76566666666666</v>
      </c>
      <c r="G526" s="2" t="n">
        <v>20.63058333333333</v>
      </c>
      <c r="H526" s="2" t="n">
        <v>-0.003229703409679208</v>
      </c>
      <c r="I526" s="2" t="n">
        <v>-0.004339244188369507</v>
      </c>
      <c r="J526" s="2" t="n">
        <v>0.01277641277641273</v>
      </c>
      <c r="K526" s="2" t="n">
        <v>0.02333664349553133</v>
      </c>
      <c r="L526" s="2" t="n">
        <v>0.01029411764705879</v>
      </c>
      <c r="M526" s="2" t="n">
        <v>43977945.8</v>
      </c>
      <c r="N526" s="2" t="n">
        <v>48399271.65</v>
      </c>
      <c r="O526" s="2" t="n">
        <v>0.9086489176537019</v>
      </c>
      <c r="P526" s="2" t="n">
        <v>0.02633928254358609</v>
      </c>
      <c r="Q526" s="2" t="n">
        <v>0.02957978691046104</v>
      </c>
      <c r="R526" s="2" t="n">
        <v>21.29</v>
      </c>
      <c r="S526" s="2" t="n">
        <v>22.54</v>
      </c>
      <c r="T526" s="2" t="b">
        <v>0</v>
      </c>
      <c r="U526" s="2" t="b">
        <v>0</v>
      </c>
      <c r="V526" s="2" t="n">
        <v>-0.08562555456965393</v>
      </c>
      <c r="W526" s="2" t="n">
        <v>-0.1304964539007092</v>
      </c>
      <c r="X526" s="2" t="n">
        <v>1.224109010130776</v>
      </c>
      <c r="Y526" s="2" t="n">
        <v>0</v>
      </c>
      <c r="Z526" s="2" t="b">
        <v>0</v>
      </c>
      <c r="AA526" s="2" t="n">
        <v>-0.01663355150593415</v>
      </c>
      <c r="AB526" s="2" t="n">
        <v>-0.02816539409607399</v>
      </c>
      <c r="AC526" s="2" t="n">
        <v>0.7813440320962889</v>
      </c>
      <c r="AD526" s="2" t="n">
        <v>0.5840855901036442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44</v>
      </c>
      <c r="AM526" s="2" t="inlineStr">
        <is>
          <t>流动性不足</t>
        </is>
      </c>
    </row>
    <row r="527">
      <c r="A527" s="2" t="inlineStr">
        <is>
          <t>603085</t>
        </is>
      </c>
      <c r="B527" s="2" t="inlineStr">
        <is>
          <t>天成自控</t>
        </is>
      </c>
      <c r="C527" s="2" t="inlineStr">
        <is>
          <t>2026-04-01</t>
        </is>
      </c>
      <c r="D527" s="2" t="n">
        <v>11.26</v>
      </c>
      <c r="E527" s="2" t="n">
        <v>10.975</v>
      </c>
      <c r="F527" s="2" t="n">
        <v>11.5965</v>
      </c>
      <c r="G527" s="2" t="n">
        <v>11.07808333333333</v>
      </c>
      <c r="H527" s="2" t="n">
        <v>-0.0171495096941745</v>
      </c>
      <c r="I527" s="2" t="n">
        <v>-0.002794737294694372</v>
      </c>
      <c r="J527" s="2" t="n">
        <v>-0.01401050788091074</v>
      </c>
      <c r="K527" s="2" t="n">
        <v>0.03970452446906747</v>
      </c>
      <c r="L527" s="2" t="n">
        <v>-0.006178287731685828</v>
      </c>
      <c r="M527" s="2" t="n">
        <v>60609633</v>
      </c>
      <c r="N527" s="2" t="n">
        <v>71733575.45</v>
      </c>
      <c r="O527" s="2" t="n">
        <v>0.8449269762420576</v>
      </c>
      <c r="P527" s="2" t="n">
        <v>0.01402172198438678</v>
      </c>
      <c r="Q527" s="2" t="n">
        <v>0.01634542835557791</v>
      </c>
      <c r="R527" s="2" t="n">
        <v>11.86</v>
      </c>
      <c r="S527" s="2" t="n">
        <v>12.9</v>
      </c>
      <c r="T527" s="2" t="b">
        <v>0</v>
      </c>
      <c r="U527" s="2" t="b">
        <v>0</v>
      </c>
      <c r="V527" s="2" t="n">
        <v>-0.1271317829457365</v>
      </c>
      <c r="W527" s="2" t="n">
        <v>-0.1343028229255775</v>
      </c>
      <c r="X527" s="2" t="n">
        <v>1.065971438615357</v>
      </c>
      <c r="Y527" s="2" t="n">
        <v>0</v>
      </c>
      <c r="Z527" s="2" t="b">
        <v>0</v>
      </c>
      <c r="AA527" s="2" t="n">
        <v>-0.01663355150593415</v>
      </c>
      <c r="AB527" s="2" t="n">
        <v>-0.02816539409607399</v>
      </c>
      <c r="AC527" s="2" t="n">
        <v>0.8294884653961886</v>
      </c>
      <c r="AD527" s="2" t="n">
        <v>0.5309261116683384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44</v>
      </c>
      <c r="AM527" s="2" t="inlineStr">
        <is>
          <t>流动性不足</t>
        </is>
      </c>
    </row>
    <row r="528">
      <c r="A528" s="2" t="inlineStr">
        <is>
          <t>605388</t>
        </is>
      </c>
      <c r="B528" s="2" t="inlineStr">
        <is>
          <t>均瑶健康</t>
        </is>
      </c>
      <c r="C528" s="2" t="inlineStr">
        <is>
          <t>2026-04-01</t>
        </is>
      </c>
      <c r="D528" s="2" t="n">
        <v>6.82</v>
      </c>
      <c r="E528" s="2" t="n">
        <v>6.615</v>
      </c>
      <c r="F528" s="2" t="n">
        <v>6.9805</v>
      </c>
      <c r="G528" s="2" t="n">
        <v>7.309416666666667</v>
      </c>
      <c r="H528" s="2" t="n">
        <v>0.001589825119236998</v>
      </c>
      <c r="I528" s="2" t="n">
        <v>-0.03410820534108205</v>
      </c>
      <c r="J528" s="2" t="n">
        <v>0.02248875562218888</v>
      </c>
      <c r="K528" s="2" t="n">
        <v>0.04923076923076919</v>
      </c>
      <c r="L528" s="2" t="n">
        <v>-0.1211340206185566</v>
      </c>
      <c r="M528" s="2" t="n">
        <v>116482136.6</v>
      </c>
      <c r="N528" s="2" t="n">
        <v>54505949.4</v>
      </c>
      <c r="O528" s="2" t="n">
        <v>2.137053622260178</v>
      </c>
      <c r="P528" s="2" t="n">
        <v>0.02852857261808804</v>
      </c>
      <c r="Q528" s="2" t="n">
        <v>0.01357581667454915</v>
      </c>
      <c r="R528" s="2" t="n">
        <v>7.08</v>
      </c>
      <c r="S528" s="2" t="n">
        <v>7.75</v>
      </c>
      <c r="T528" s="2" t="b">
        <v>0</v>
      </c>
      <c r="U528" s="2" t="b">
        <v>0</v>
      </c>
      <c r="V528" s="2" t="n">
        <v>-0.12</v>
      </c>
      <c r="W528" s="2" t="n">
        <v>-0.1106194690265486</v>
      </c>
      <c r="X528" s="2" t="n">
        <v>0.8960655828634279</v>
      </c>
      <c r="Y528" s="2" t="n">
        <v>1</v>
      </c>
      <c r="Z528" s="2" t="b">
        <v>0</v>
      </c>
      <c r="AA528" s="2" t="n">
        <v>-0.01663355150593415</v>
      </c>
      <c r="AB528" s="2" t="n">
        <v>-0.02816539409607399</v>
      </c>
      <c r="AC528" s="2" t="n">
        <v>0.8518890003343363</v>
      </c>
      <c r="AD528" s="2" t="n">
        <v>0.1812102975593447</v>
      </c>
      <c r="AE528" s="2" t="b">
        <v>0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1</v>
      </c>
      <c r="AK528" s="2" t="b">
        <v>0</v>
      </c>
      <c r="AL528" s="2" t="n">
        <v>44</v>
      </c>
      <c r="AM528" s="2" t="inlineStr">
        <is>
          <t>流动性不足</t>
        </is>
      </c>
    </row>
    <row r="529">
      <c r="A529" s="2" t="inlineStr">
        <is>
          <t>605577</t>
        </is>
      </c>
      <c r="B529" s="2" t="inlineStr">
        <is>
          <t>龙版传媒</t>
        </is>
      </c>
      <c r="C529" s="2" t="inlineStr">
        <is>
          <t>2026-04-01</t>
        </is>
      </c>
      <c r="D529" s="2" t="n">
        <v>13.39</v>
      </c>
      <c r="E529" s="2" t="n">
        <v>13.0575</v>
      </c>
      <c r="F529" s="2" t="n">
        <v>13.516</v>
      </c>
      <c r="G529" s="2" t="n">
        <v>13.60475</v>
      </c>
      <c r="H529" s="2" t="n">
        <v>-0.004991236759887108</v>
      </c>
      <c r="I529" s="2" t="n">
        <v>0.001259352544632719</v>
      </c>
      <c r="J529" s="2" t="n">
        <v>-0.01976573938506587</v>
      </c>
      <c r="K529" s="2" t="n">
        <v>0.06523468575974545</v>
      </c>
      <c r="L529" s="2" t="n">
        <v>0.04855129209083797</v>
      </c>
      <c r="M529" s="2" t="n">
        <v>39343214.4</v>
      </c>
      <c r="N529" s="2" t="n">
        <v>42070065.55</v>
      </c>
      <c r="O529" s="2" t="n">
        <v>0.9351831019431345</v>
      </c>
      <c r="P529" s="2" t="n">
        <v>0.006886574991391737</v>
      </c>
      <c r="Q529" s="2" t="n">
        <v>0.00729453711588179</v>
      </c>
      <c r="R529" s="2" t="n">
        <v>13.69</v>
      </c>
      <c r="S529" s="2" t="n">
        <v>14.97</v>
      </c>
      <c r="T529" s="2" t="b">
        <v>0</v>
      </c>
      <c r="U529" s="2" t="b">
        <v>0</v>
      </c>
      <c r="V529" s="2" t="n">
        <v>-0.1055444221776887</v>
      </c>
      <c r="W529" s="2" t="n">
        <v>-0.1266471449487555</v>
      </c>
      <c r="X529" s="2" t="n">
        <v>2.063470368610824</v>
      </c>
      <c r="Y529" s="2" t="n">
        <v>0</v>
      </c>
      <c r="Z529" s="2" t="b">
        <v>0</v>
      </c>
      <c r="AA529" s="2" t="n">
        <v>-0.01663355150593415</v>
      </c>
      <c r="AB529" s="2" t="n">
        <v>-0.02816539409607399</v>
      </c>
      <c r="AC529" s="2" t="n">
        <v>0.8752925442995654</v>
      </c>
      <c r="AD529" s="2" t="n">
        <v>0.6663323303243063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44</v>
      </c>
      <c r="AM529" s="2" t="inlineStr">
        <is>
          <t>流动性不足</t>
        </is>
      </c>
    </row>
    <row r="530">
      <c r="A530" s="2" t="inlineStr">
        <is>
          <t>000919</t>
        </is>
      </c>
      <c r="B530" s="2" t="inlineStr">
        <is>
          <t>金陵药业</t>
        </is>
      </c>
      <c r="C530" s="2" t="inlineStr">
        <is>
          <t>2026-04-01</t>
        </is>
      </c>
      <c r="D530" s="2" t="n">
        <v>7.21</v>
      </c>
      <c r="E530" s="2" t="n">
        <v>7.108500000000001</v>
      </c>
      <c r="F530" s="2" t="n">
        <v>7.423</v>
      </c>
      <c r="G530" s="2" t="n">
        <v>7.25225</v>
      </c>
      <c r="H530" s="2" t="n">
        <v>-0.006012724603229991</v>
      </c>
      <c r="I530" s="2" t="n">
        <v>-0.006690753378830405</v>
      </c>
      <c r="J530" s="2" t="n">
        <v>-0.01502732240437166</v>
      </c>
      <c r="K530" s="2" t="n">
        <v>0.02560455192034139</v>
      </c>
      <c r="L530" s="2" t="n">
        <v>-0.0513157894736842</v>
      </c>
      <c r="M530" s="2" t="n">
        <v>66279687.4</v>
      </c>
      <c r="N530" s="2" t="n">
        <v>60026297.75</v>
      </c>
      <c r="O530" s="2" t="n">
        <v>1.104177500269038</v>
      </c>
      <c r="P530" s="2" t="n">
        <v>0.0148047487674509</v>
      </c>
      <c r="Q530" s="2" t="n">
        <v>0.01341419558879963</v>
      </c>
      <c r="R530" s="2" t="n">
        <v>7.43</v>
      </c>
      <c r="S530" s="2" t="n">
        <v>8.109999999999999</v>
      </c>
      <c r="T530" s="2" t="b">
        <v>0</v>
      </c>
      <c r="U530" s="2" t="b">
        <v>0</v>
      </c>
      <c r="V530" s="2" t="n">
        <v>-0.1109741060419235</v>
      </c>
      <c r="W530" s="2" t="n">
        <v>-0.1147540983606558</v>
      </c>
      <c r="X530" s="2" t="n">
        <v>1.177622948132884</v>
      </c>
      <c r="Y530" s="2" t="n">
        <v>0</v>
      </c>
      <c r="Z530" s="2" t="b">
        <v>0</v>
      </c>
      <c r="AA530" s="2" t="n">
        <v>-0.01663355150593415</v>
      </c>
      <c r="AB530" s="2" t="n">
        <v>-0.02816539409607399</v>
      </c>
      <c r="AC530" s="2" t="n">
        <v>0.7880307589434972</v>
      </c>
      <c r="AD530" s="2" t="n">
        <v>0.3811434302908726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43</v>
      </c>
      <c r="AM530" s="2" t="inlineStr">
        <is>
          <t>流动性不足</t>
        </is>
      </c>
    </row>
    <row r="531">
      <c r="A531" s="2" t="inlineStr">
        <is>
          <t>002900</t>
        </is>
      </c>
      <c r="B531" s="2" t="inlineStr">
        <is>
          <t>哈三联</t>
        </is>
      </c>
      <c r="C531" s="2" t="inlineStr">
        <is>
          <t>2026-04-01</t>
        </is>
      </c>
      <c r="D531" s="2" t="n">
        <v>12.37</v>
      </c>
      <c r="E531" s="2" t="n">
        <v>11.7445</v>
      </c>
      <c r="F531" s="2" t="n">
        <v>12.28933333333333</v>
      </c>
      <c r="G531" s="2" t="n">
        <v>13.02916666666667</v>
      </c>
      <c r="H531" s="2" t="n">
        <v>-0.001742456438589057</v>
      </c>
      <c r="I531" s="2" t="n">
        <v>-0.01884181392378104</v>
      </c>
      <c r="J531" s="2" t="n">
        <v>0.02485501242750621</v>
      </c>
      <c r="K531" s="2" t="n">
        <v>0.07752613240418116</v>
      </c>
      <c r="L531" s="2" t="n">
        <v>-0.03510140405616236</v>
      </c>
      <c r="M531" s="2" t="n">
        <v>79397489.8</v>
      </c>
      <c r="N531" s="2" t="n">
        <v>48238903.9</v>
      </c>
      <c r="O531" s="2" t="n">
        <v>1.645922344433701</v>
      </c>
      <c r="P531" s="2" t="n">
        <v>0.04109365674791332</v>
      </c>
      <c r="Q531" s="2" t="n">
        <v>0.02536433140270994</v>
      </c>
      <c r="R531" s="2" t="n">
        <v>12.68</v>
      </c>
      <c r="S531" s="2" t="n">
        <v>14</v>
      </c>
      <c r="T531" s="2" t="b">
        <v>0</v>
      </c>
      <c r="U531" s="2" t="b">
        <v>0</v>
      </c>
      <c r="V531" s="2" t="n">
        <v>-0.1164285714285714</v>
      </c>
      <c r="W531" s="2" t="n">
        <v>-0.1206896551724137</v>
      </c>
      <c r="X531" s="2" t="n">
        <v>1.94541703807364</v>
      </c>
      <c r="Y531" s="2" t="n">
        <v>0</v>
      </c>
      <c r="Z531" s="2" t="b">
        <v>0</v>
      </c>
      <c r="AA531" s="2" t="n">
        <v>-0.01663355150593415</v>
      </c>
      <c r="AB531" s="2" t="n">
        <v>-0.02816539409607399</v>
      </c>
      <c r="AC531" s="2" t="n">
        <v>0.8926780341023069</v>
      </c>
      <c r="AD531" s="2" t="n">
        <v>0.4349715814108994</v>
      </c>
      <c r="AE531" s="2" t="b">
        <v>0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43</v>
      </c>
      <c r="AM531" s="2" t="inlineStr">
        <is>
          <t>流动性不足</t>
        </is>
      </c>
    </row>
    <row r="532">
      <c r="A532" s="2" t="inlineStr">
        <is>
          <t>003020</t>
        </is>
      </c>
      <c r="B532" s="2" t="inlineStr">
        <is>
          <t>立方制药</t>
        </is>
      </c>
      <c r="C532" s="2" t="inlineStr">
        <is>
          <t>2026-04-01</t>
        </is>
      </c>
      <c r="D532" s="2" t="n">
        <v>20.89</v>
      </c>
      <c r="E532" s="2" t="n">
        <v>19.7885</v>
      </c>
      <c r="F532" s="2" t="n">
        <v>21.18866666666667</v>
      </c>
      <c r="G532" s="2" t="n">
        <v>22.09275</v>
      </c>
      <c r="H532" s="2" t="n">
        <v>-0.005278105913992026</v>
      </c>
      <c r="I532" s="2" t="n">
        <v>-0.01843730697961699</v>
      </c>
      <c r="J532" s="2" t="n">
        <v>0.0275454992621742</v>
      </c>
      <c r="K532" s="2" t="n">
        <v>0.06310432569974567</v>
      </c>
      <c r="L532" s="2" t="n">
        <v>-0.06238779174147224</v>
      </c>
      <c r="M532" s="2" t="n">
        <v>55604415.4</v>
      </c>
      <c r="N532" s="2" t="n">
        <v>37344563.65</v>
      </c>
      <c r="O532" s="2" t="n">
        <v>1.488956087990065</v>
      </c>
      <c r="P532" s="2" t="n">
        <v>0.01659691524348254</v>
      </c>
      <c r="Q532" s="2" t="n">
        <v>0.01127156366498161</v>
      </c>
      <c r="R532" s="2" t="n">
        <v>20.92</v>
      </c>
      <c r="S532" s="2" t="n">
        <v>23.96</v>
      </c>
      <c r="T532" s="2" t="b">
        <v>0</v>
      </c>
      <c r="U532" s="2" t="b">
        <v>0</v>
      </c>
      <c r="V532" s="2" t="n">
        <v>-0.1281302170283807</v>
      </c>
      <c r="W532" s="2" t="n">
        <v>-0.1037875061485489</v>
      </c>
      <c r="X532" s="2" t="n">
        <v>1.427138239501776</v>
      </c>
      <c r="Y532" s="2" t="n">
        <v>0</v>
      </c>
      <c r="Z532" s="2" t="b">
        <v>0</v>
      </c>
      <c r="AA532" s="2" t="n">
        <v>-0.01663355150593415</v>
      </c>
      <c r="AB532" s="2" t="n">
        <v>-0.02816539409607399</v>
      </c>
      <c r="AC532" s="2" t="n">
        <v>0.872617853560682</v>
      </c>
      <c r="AD532" s="2" t="n">
        <v>0.352390504847877</v>
      </c>
      <c r="AE532" s="2" t="b">
        <v>0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43</v>
      </c>
      <c r="AM532" s="2" t="inlineStr">
        <is>
          <t>流动性不足</t>
        </is>
      </c>
    </row>
    <row r="533">
      <c r="A533" s="2" t="inlineStr">
        <is>
          <t>600232</t>
        </is>
      </c>
      <c r="B533" s="2" t="inlineStr">
        <is>
          <t>金鹰股份</t>
        </is>
      </c>
      <c r="C533" s="2" t="inlineStr">
        <is>
          <t>2026-04-01</t>
        </is>
      </c>
      <c r="D533" s="2" t="n">
        <v>8.130000000000001</v>
      </c>
      <c r="E533" s="2" t="n">
        <v>7.994</v>
      </c>
      <c r="F533" s="2" t="n">
        <v>8.432499999999999</v>
      </c>
      <c r="G533" s="2" t="n">
        <v>7.717750000000001</v>
      </c>
      <c r="H533" s="2" t="n">
        <v>-0.01149993817237538</v>
      </c>
      <c r="I533" s="2" t="n">
        <v>0.002715129414562423</v>
      </c>
      <c r="J533" s="2" t="n">
        <v>-0.01334951456310673</v>
      </c>
      <c r="K533" s="2" t="n">
        <v>0.01371571072319222</v>
      </c>
      <c r="L533" s="2" t="n">
        <v>0.04768041237113407</v>
      </c>
      <c r="M533" s="2" t="n">
        <v>60512319.4</v>
      </c>
      <c r="N533" s="2" t="n">
        <v>76553034.95</v>
      </c>
      <c r="O533" s="2" t="n">
        <v>0.7904627091469741</v>
      </c>
      <c r="P533" s="2" t="n">
        <v>0.02074839934653822</v>
      </c>
      <c r="Q533" s="2" t="n">
        <v>0.02617113472025702</v>
      </c>
      <c r="R533" s="2" t="n">
        <v>8.779999999999999</v>
      </c>
      <c r="S533" s="2" t="n">
        <v>9.65</v>
      </c>
      <c r="T533" s="2" t="b">
        <v>0</v>
      </c>
      <c r="U533" s="2" t="b">
        <v>0</v>
      </c>
      <c r="V533" s="2" t="n">
        <v>-0.1575129533678756</v>
      </c>
      <c r="W533" s="2" t="n">
        <v>-0.1799544419134396</v>
      </c>
      <c r="X533" s="2" t="n">
        <v>0.9272760490229137</v>
      </c>
      <c r="Y533" s="2" t="n">
        <v>0</v>
      </c>
      <c r="Z533" s="2" t="b">
        <v>0</v>
      </c>
      <c r="AA533" s="2" t="n">
        <v>-0.01663355150593415</v>
      </c>
      <c r="AB533" s="2" t="n">
        <v>-0.02816539409607399</v>
      </c>
      <c r="AC533" s="2" t="n">
        <v>0.7525911066532932</v>
      </c>
      <c r="AD533" s="2" t="n">
        <v>0.6639919759277834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43</v>
      </c>
      <c r="AM533" s="2" t="inlineStr">
        <is>
          <t>流动性不足</t>
        </is>
      </c>
    </row>
    <row r="534">
      <c r="A534" s="2" t="inlineStr">
        <is>
          <t>600834</t>
        </is>
      </c>
      <c r="B534" s="2" t="inlineStr">
        <is>
          <t>申通地铁</t>
        </is>
      </c>
      <c r="C534" s="2" t="inlineStr">
        <is>
          <t>2026-04-01</t>
        </is>
      </c>
      <c r="D534" s="2" t="n">
        <v>8.43</v>
      </c>
      <c r="E534" s="2" t="n">
        <v>8.4185</v>
      </c>
      <c r="F534" s="2" t="n">
        <v>8.637666666666666</v>
      </c>
      <c r="G534" s="2" t="n">
        <v>8.639916666666666</v>
      </c>
      <c r="H534" s="2" t="n">
        <v>-0.006314919735599833</v>
      </c>
      <c r="I534" s="2" t="n">
        <v>-0.0006363408472976895</v>
      </c>
      <c r="J534" s="2" t="n">
        <v>-0.0140350877192984</v>
      </c>
      <c r="K534" s="2" t="n">
        <v>0.007168458781362075</v>
      </c>
      <c r="L534" s="2" t="n">
        <v>0.01444043321299637</v>
      </c>
      <c r="M534" s="2" t="n">
        <v>47633906.4</v>
      </c>
      <c r="N534" s="2" t="n">
        <v>30164039.1</v>
      </c>
      <c r="O534" s="2" t="n">
        <v>1.579162069180583</v>
      </c>
      <c r="P534" s="2" t="n">
        <v>0.01178425101806064</v>
      </c>
      <c r="Q534" s="2" t="n">
        <v>0.007503889574532535</v>
      </c>
      <c r="R534" s="2" t="n">
        <v>8.779999999999999</v>
      </c>
      <c r="S534" s="2" t="n">
        <v>9.15</v>
      </c>
      <c r="T534" s="2" t="b">
        <v>0</v>
      </c>
      <c r="U534" s="2" t="b">
        <v>0</v>
      </c>
      <c r="V534" s="2" t="n">
        <v>-0.07868852459016396</v>
      </c>
      <c r="W534" s="2" t="n">
        <v>-0.1104718066743382</v>
      </c>
      <c r="X534" s="2" t="n">
        <v>1.403008426399029</v>
      </c>
      <c r="Y534" s="2" t="n">
        <v>0</v>
      </c>
      <c r="Z534" s="2" t="b">
        <v>0</v>
      </c>
      <c r="AA534" s="2" t="n">
        <v>-0.01663355150593415</v>
      </c>
      <c r="AB534" s="2" t="n">
        <v>-0.02816539409607399</v>
      </c>
      <c r="AC534" s="2" t="n">
        <v>0.7315279170845871</v>
      </c>
      <c r="AD534" s="2" t="n">
        <v>0.5944500167168171</v>
      </c>
      <c r="AE534" s="2" t="b">
        <v>0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  <c r="AL534" s="2" t="n">
        <v>43</v>
      </c>
      <c r="AM534" s="2" t="inlineStr">
        <is>
          <t>流动性不足</t>
        </is>
      </c>
    </row>
    <row r="535">
      <c r="A535" s="2" t="inlineStr">
        <is>
          <t>601368</t>
        </is>
      </c>
      <c r="B535" s="2" t="inlineStr">
        <is>
          <t>绿城水务</t>
        </is>
      </c>
      <c r="C535" s="2" t="inlineStr">
        <is>
          <t>2026-04-01</t>
        </is>
      </c>
      <c r="D535" s="2" t="n">
        <v>4.83</v>
      </c>
      <c r="E535" s="2" t="n">
        <v>5.320500000000001</v>
      </c>
      <c r="F535" s="2" t="n">
        <v>5.201833333333334</v>
      </c>
      <c r="G535" s="2" t="n">
        <v>5.116083333333333</v>
      </c>
      <c r="H535" s="2" t="n">
        <v>-0.01280267186195361</v>
      </c>
      <c r="I535" s="2" t="n">
        <v>0.0095093314357797</v>
      </c>
      <c r="J535" s="2" t="n">
        <v>-0.1121323529411765</v>
      </c>
      <c r="K535" s="2" t="n">
        <v>-0.08867924528301885</v>
      </c>
      <c r="L535" s="2" t="n">
        <v>-0.01024590163934425</v>
      </c>
      <c r="M535" s="2" t="n">
        <v>107725744.8</v>
      </c>
      <c r="N535" s="2" t="n">
        <v>70588359.59999999</v>
      </c>
      <c r="O535" s="2" t="n">
        <v>1.526112030516714</v>
      </c>
      <c r="P535" s="2" t="n">
        <v>0.02408168442943358</v>
      </c>
      <c r="Q535" s="2" t="n">
        <v>0.01512870680653828</v>
      </c>
      <c r="R535" s="2" t="n">
        <v>5.64</v>
      </c>
      <c r="S535" s="2" t="n">
        <v>5.64</v>
      </c>
      <c r="T535" s="2" t="b">
        <v>0</v>
      </c>
      <c r="U535" s="2" t="b">
        <v>0</v>
      </c>
      <c r="V535" s="2" t="n">
        <v>-0.1436170212765957</v>
      </c>
      <c r="W535" s="2" t="n">
        <v>-0.1344086021505376</v>
      </c>
      <c r="X535" s="2" t="n">
        <v>0.4400346644959343</v>
      </c>
      <c r="Y535" s="2" t="n">
        <v>0</v>
      </c>
      <c r="Z535" s="2" t="b">
        <v>0</v>
      </c>
      <c r="AA535" s="2" t="n">
        <v>-0.01663355150593415</v>
      </c>
      <c r="AB535" s="2" t="n">
        <v>-0.02816539409607399</v>
      </c>
      <c r="AC535" s="2" t="n">
        <v>0.2383818121029756</v>
      </c>
      <c r="AD535" s="2" t="n">
        <v>0.5152123035773989</v>
      </c>
      <c r="AE535" s="2" t="b">
        <v>0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0</v>
      </c>
      <c r="AK535" s="2" t="b">
        <v>0</v>
      </c>
      <c r="AL535" s="2" t="n">
        <v>43</v>
      </c>
      <c r="AM535" s="2" t="inlineStr">
        <is>
          <t>流动性不足</t>
        </is>
      </c>
    </row>
    <row r="536">
      <c r="A536" s="2" t="inlineStr">
        <is>
          <t>603172</t>
        </is>
      </c>
      <c r="B536" s="2" t="inlineStr">
        <is>
          <t>万丰股份</t>
        </is>
      </c>
      <c r="C536" s="2" t="inlineStr">
        <is>
          <t>2026-04-01</t>
        </is>
      </c>
      <c r="D536" s="2" t="n">
        <v>21.44</v>
      </c>
      <c r="E536" s="2" t="n">
        <v>21.5855</v>
      </c>
      <c r="F536" s="2" t="n">
        <v>21.86833333333333</v>
      </c>
      <c r="G536" s="2" t="n">
        <v>20.1445</v>
      </c>
      <c r="H536" s="2" t="n">
        <v>-0.02899235267656297</v>
      </c>
      <c r="I536" s="2" t="n">
        <v>0.02368655109460582</v>
      </c>
      <c r="J536" s="2" t="n">
        <v>-0.0254545454545454</v>
      </c>
      <c r="K536" s="2" t="n">
        <v>-0.05383936451897608</v>
      </c>
      <c r="L536" s="2" t="n">
        <v>0.2216524216524216</v>
      </c>
      <c r="M536" s="2" t="n">
        <v>42828546.8</v>
      </c>
      <c r="N536" s="2" t="n">
        <v>61738288.7</v>
      </c>
      <c r="O536" s="2" t="n">
        <v>0.6937112722400418</v>
      </c>
      <c r="P536" s="2" t="n">
        <v>0.04047159744408942</v>
      </c>
      <c r="Q536" s="2" t="n">
        <v>0.05655648961661338</v>
      </c>
      <c r="R536" s="2" t="n">
        <v>23.41</v>
      </c>
      <c r="S536" s="2" t="n">
        <v>31.02</v>
      </c>
      <c r="T536" s="2" t="b">
        <v>0</v>
      </c>
      <c r="U536" s="2" t="b">
        <v>0</v>
      </c>
      <c r="V536" s="2" t="n">
        <v>-0.3088330109606705</v>
      </c>
      <c r="W536" s="2" t="n">
        <v>-0.1418563922942206</v>
      </c>
      <c r="X536" s="2" t="n">
        <v>1.289903252040015</v>
      </c>
      <c r="Y536" s="2" t="n">
        <v>0</v>
      </c>
      <c r="Z536" s="2" t="b">
        <v>0</v>
      </c>
      <c r="AA536" s="2" t="n">
        <v>-0.01663355150593415</v>
      </c>
      <c r="AB536" s="2" t="n">
        <v>-0.02816539409607399</v>
      </c>
      <c r="AC536" s="2" t="n">
        <v>0.4115680374456703</v>
      </c>
      <c r="AD536" s="2" t="n">
        <v>0.8876629889669007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43</v>
      </c>
      <c r="AM536" s="2" t="inlineStr">
        <is>
          <t>流动性不足</t>
        </is>
      </c>
    </row>
    <row r="537">
      <c r="A537" s="2" t="inlineStr">
        <is>
          <t>002022</t>
        </is>
      </c>
      <c r="B537" s="2" t="inlineStr">
        <is>
          <t>科华生物</t>
        </is>
      </c>
      <c r="C537" s="2" t="inlineStr">
        <is>
          <t>2026-04-01</t>
        </is>
      </c>
      <c r="D537" s="2" t="n">
        <v>5.99</v>
      </c>
      <c r="E537" s="2" t="n">
        <v>5.893</v>
      </c>
      <c r="F537" s="2" t="n">
        <v>6.108333333333333</v>
      </c>
      <c r="G537" s="2" t="n">
        <v>6.301166666666666</v>
      </c>
      <c r="H537" s="2" t="n">
        <v>-0.001778605911747388</v>
      </c>
      <c r="I537" s="2" t="n">
        <v>-0.006694311190611812</v>
      </c>
      <c r="J537" s="2" t="n">
        <v>-0.01803278688524579</v>
      </c>
      <c r="K537" s="2" t="n">
        <v>0.05087719298245608</v>
      </c>
      <c r="L537" s="2" t="n">
        <v>-0.004983388704318803</v>
      </c>
      <c r="M537" s="2" t="n">
        <v>46119490.6</v>
      </c>
      <c r="N537" s="2" t="n">
        <v>44750074.3</v>
      </c>
      <c r="O537" s="2" t="n">
        <v>1.030601430755614</v>
      </c>
      <c r="P537" s="2" t="n">
        <v>0.01524225631182289</v>
      </c>
      <c r="Q537" s="2" t="n">
        <v>0.01481960003984968</v>
      </c>
      <c r="R537" s="2" t="n">
        <v>6.1</v>
      </c>
      <c r="S537" s="2" t="n">
        <v>7.54</v>
      </c>
      <c r="T537" s="2" t="b">
        <v>0</v>
      </c>
      <c r="U537" s="2" t="b">
        <v>0</v>
      </c>
      <c r="V537" s="2" t="n">
        <v>-0.2055702917771883</v>
      </c>
      <c r="W537" s="2" t="n">
        <v>-0.1114754098360655</v>
      </c>
      <c r="X537" s="2" t="n">
        <v>1.294269682622282</v>
      </c>
      <c r="Y537" s="2" t="n">
        <v>0</v>
      </c>
      <c r="Z537" s="2" t="b">
        <v>0</v>
      </c>
      <c r="AA537" s="2" t="n">
        <v>-0.01663355150593415</v>
      </c>
      <c r="AB537" s="2" t="n">
        <v>-0.02816539409607399</v>
      </c>
      <c r="AC537" s="2" t="n">
        <v>0.8548980274155801</v>
      </c>
      <c r="AD537" s="2" t="n">
        <v>0.5349381477766634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42</v>
      </c>
      <c r="AM537" s="2" t="inlineStr">
        <is>
          <t>流动性不足</t>
        </is>
      </c>
    </row>
    <row r="538">
      <c r="A538" s="2" t="inlineStr">
        <is>
          <t>603001</t>
        </is>
      </c>
      <c r="B538" s="2" t="inlineStr">
        <is>
          <t>奥康国际</t>
        </is>
      </c>
      <c r="C538" s="2" t="inlineStr">
        <is>
          <t>2026-04-01</t>
        </is>
      </c>
      <c r="D538" s="2" t="n">
        <v>9.06</v>
      </c>
      <c r="E538" s="2" t="n">
        <v>9.1745</v>
      </c>
      <c r="F538" s="2" t="n">
        <v>9.237166666666667</v>
      </c>
      <c r="G538" s="2" t="n">
        <v>8.991083333333334</v>
      </c>
      <c r="H538" s="2" t="n">
        <v>-0.0004902494825143044</v>
      </c>
      <c r="I538" s="2" t="n">
        <v>0.006227305737109612</v>
      </c>
      <c r="J538" s="2" t="n">
        <v>0.01683501683501687</v>
      </c>
      <c r="K538" s="2" t="n">
        <v>0.04018369690011481</v>
      </c>
      <c r="L538" s="2" t="n">
        <v>0.05594405594405605</v>
      </c>
      <c r="M538" s="2" t="n">
        <v>69780741</v>
      </c>
      <c r="N538" s="2" t="n">
        <v>78706821.09999999</v>
      </c>
      <c r="O538" s="2" t="n">
        <v>0.886590768433411</v>
      </c>
      <c r="P538" s="2" t="n">
        <v>0.01916370492293875</v>
      </c>
      <c r="Q538" s="2" t="n">
        <v>0.02153422178163494</v>
      </c>
      <c r="R538" s="2" t="n">
        <v>10.01</v>
      </c>
      <c r="S538" s="2" t="n">
        <v>10.6</v>
      </c>
      <c r="T538" s="2" t="b">
        <v>0</v>
      </c>
      <c r="U538" s="2" t="b">
        <v>0</v>
      </c>
      <c r="V538" s="2" t="n">
        <v>-0.1452830188679245</v>
      </c>
      <c r="W538" s="2" t="n">
        <v>-0.1690140845070423</v>
      </c>
      <c r="X538" s="2" t="n">
        <v>1.006138644764101</v>
      </c>
      <c r="Y538" s="2" t="n">
        <v>0</v>
      </c>
      <c r="Z538" s="2" t="b">
        <v>0</v>
      </c>
      <c r="AA538" s="2" t="n">
        <v>-0.01663355150593415</v>
      </c>
      <c r="AB538" s="2" t="n">
        <v>-0.02816539409607399</v>
      </c>
      <c r="AC538" s="2" t="n">
        <v>0.8301571380809094</v>
      </c>
      <c r="AD538" s="2" t="n">
        <v>0.6820461384152458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42</v>
      </c>
      <c r="AM538" s="2" t="inlineStr">
        <is>
          <t>流动性不足</t>
        </is>
      </c>
    </row>
    <row r="539">
      <c r="A539" s="2" t="inlineStr">
        <is>
          <t>000544</t>
        </is>
      </c>
      <c r="B539" s="2" t="inlineStr">
        <is>
          <t>中原环保</t>
        </is>
      </c>
      <c r="C539" s="2" t="inlineStr">
        <is>
          <t>2026-04-01</t>
        </is>
      </c>
      <c r="D539" s="2" t="n">
        <v>8.25</v>
      </c>
      <c r="E539" s="2" t="n">
        <v>8.521000000000001</v>
      </c>
      <c r="F539" s="2" t="n">
        <v>8.359666666666667</v>
      </c>
      <c r="G539" s="2" t="n">
        <v>8.353083333333334</v>
      </c>
      <c r="H539" s="2" t="n">
        <v>-0.0121725017389287</v>
      </c>
      <c r="I539" s="2" t="n">
        <v>0.006461192712095665</v>
      </c>
      <c r="J539" s="2" t="n">
        <v>-0.03958090803259606</v>
      </c>
      <c r="K539" s="2" t="n">
        <v>-0.03282532239155911</v>
      </c>
      <c r="L539" s="2" t="n">
        <v>0.02996254681647947</v>
      </c>
      <c r="M539" s="2" t="n">
        <v>45863680.6</v>
      </c>
      <c r="N539" s="2" t="n">
        <v>71524264.2</v>
      </c>
      <c r="O539" s="2" t="n">
        <v>0.6412324700293806</v>
      </c>
      <c r="P539" s="2" t="n">
        <v>0.005482314190681939</v>
      </c>
      <c r="Q539" s="2" t="n">
        <v>0.008276641261166711</v>
      </c>
      <c r="R539" s="2" t="n">
        <v>9.06</v>
      </c>
      <c r="S539" s="2" t="n">
        <v>9.23</v>
      </c>
      <c r="T539" s="2" t="b">
        <v>0</v>
      </c>
      <c r="U539" s="2" t="b">
        <v>0</v>
      </c>
      <c r="V539" s="2" t="n">
        <v>-0.1061755146262189</v>
      </c>
      <c r="W539" s="2" t="n">
        <v>-0.1138392857142858</v>
      </c>
      <c r="X539" s="2" t="n">
        <v>1.209955447921267</v>
      </c>
      <c r="Y539" s="2" t="n">
        <v>0</v>
      </c>
      <c r="Z539" s="2" t="b">
        <v>0</v>
      </c>
      <c r="AA539" s="2" t="n">
        <v>-0.01663355150593415</v>
      </c>
      <c r="AB539" s="2" t="n">
        <v>-0.02816539409607399</v>
      </c>
      <c r="AC539" s="2" t="n">
        <v>0.5336008024072216</v>
      </c>
      <c r="AD539" s="2" t="n">
        <v>0.6285523236375794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  <c r="AL539" s="2" t="n">
        <v>41</v>
      </c>
      <c r="AM539" s="2" t="inlineStr">
        <is>
          <t>流动性不足</t>
        </is>
      </c>
    </row>
    <row r="540">
      <c r="A540" s="2" t="inlineStr">
        <is>
          <t>000812</t>
        </is>
      </c>
      <c r="B540" s="2" t="inlineStr">
        <is>
          <t>陕西金叶</t>
        </is>
      </c>
      <c r="C540" s="2" t="inlineStr">
        <is>
          <t>2026-04-01</t>
        </is>
      </c>
      <c r="D540" s="2" t="n">
        <v>4.23</v>
      </c>
      <c r="E540" s="2" t="n">
        <v>4.191000000000001</v>
      </c>
      <c r="F540" s="2" t="n">
        <v>4.465999999999999</v>
      </c>
      <c r="G540" s="2" t="n">
        <v>4.6385</v>
      </c>
      <c r="H540" s="2" t="n">
        <v>-0.006636643754443838</v>
      </c>
      <c r="I540" s="2" t="n">
        <v>-0.03253059898183952</v>
      </c>
      <c r="J540" s="2" t="n">
        <v>-0.004705882352941115</v>
      </c>
      <c r="K540" s="2" t="n">
        <v>0.0119617224880384</v>
      </c>
      <c r="L540" s="2" t="n">
        <v>-0.1607142857142856</v>
      </c>
      <c r="M540" s="2" t="n">
        <v>74660234.2</v>
      </c>
      <c r="N540" s="2" t="n">
        <v>60633889.95</v>
      </c>
      <c r="O540" s="2" t="n">
        <v>1.23132845775797</v>
      </c>
      <c r="P540" s="2" t="n">
        <v>0.02310286420539476</v>
      </c>
      <c r="Q540" s="2" t="n">
        <v>0.01894370782633152</v>
      </c>
      <c r="R540" s="2" t="n">
        <v>4.36</v>
      </c>
      <c r="S540" s="2" t="n">
        <v>5.01</v>
      </c>
      <c r="T540" s="2" t="b">
        <v>0</v>
      </c>
      <c r="U540" s="2" t="b">
        <v>0</v>
      </c>
      <c r="V540" s="2" t="n">
        <v>-0.1556886227544909</v>
      </c>
      <c r="W540" s="2" t="n">
        <v>-0.1359447004608295</v>
      </c>
      <c r="X540" s="2" t="n">
        <v>1.325627466011373</v>
      </c>
      <c r="Y540" s="2" t="n">
        <v>0</v>
      </c>
      <c r="Z540" s="2" t="b">
        <v>0</v>
      </c>
      <c r="AA540" s="2" t="n">
        <v>-0.01663355150593415</v>
      </c>
      <c r="AB540" s="2" t="n">
        <v>-0.02816539409607399</v>
      </c>
      <c r="AC540" s="2" t="n">
        <v>0.7482447342026078</v>
      </c>
      <c r="AD540" s="2" t="n">
        <v>0.09762621196924105</v>
      </c>
      <c r="AE540" s="2" t="b">
        <v>0</v>
      </c>
      <c r="AF540" s="2" t="b">
        <v>0</v>
      </c>
      <c r="AG540" s="2" t="b">
        <v>0</v>
      </c>
      <c r="AH540" s="2" t="b">
        <v>1</v>
      </c>
      <c r="AI540" s="2" t="b">
        <v>0</v>
      </c>
      <c r="AJ540" s="2" t="b">
        <v>1</v>
      </c>
      <c r="AK540" s="2" t="b">
        <v>0</v>
      </c>
      <c r="AL540" s="2" t="n">
        <v>41</v>
      </c>
      <c r="AM540" s="2" t="inlineStr">
        <is>
          <t>流动性不足</t>
        </is>
      </c>
    </row>
    <row r="541">
      <c r="A541" s="2" t="inlineStr">
        <is>
          <t>002059</t>
        </is>
      </c>
      <c r="B541" s="2" t="inlineStr">
        <is>
          <t>云南旅游</t>
        </is>
      </c>
      <c r="C541" s="2" t="inlineStr">
        <is>
          <t>2026-04-01</t>
        </is>
      </c>
      <c r="D541" s="2" t="n">
        <v>5.1</v>
      </c>
      <c r="E541" s="2" t="n">
        <v>5.044</v>
      </c>
      <c r="F541" s="2" t="n">
        <v>5.269166666666667</v>
      </c>
      <c r="G541" s="2" t="n">
        <v>5.42975</v>
      </c>
      <c r="H541" s="2" t="n">
        <v>-0.0002972946189674364</v>
      </c>
      <c r="I541" s="2" t="n">
        <v>-0.01384946504881601</v>
      </c>
      <c r="J541" s="2" t="n">
        <v>-0.003906250000000111</v>
      </c>
      <c r="K541" s="2" t="n">
        <v>0.03448275862068972</v>
      </c>
      <c r="L541" s="2" t="n">
        <v>-0.05027932960893866</v>
      </c>
      <c r="M541" s="2" t="n">
        <v>93789912.8</v>
      </c>
      <c r="N541" s="2" t="n">
        <v>66867069.15</v>
      </c>
      <c r="O541" s="2" t="n">
        <v>1.402632326977053</v>
      </c>
      <c r="P541" s="2" t="n">
        <v>0.01885140604470021</v>
      </c>
      <c r="Q541" s="2" t="n">
        <v>0.01355517418696565</v>
      </c>
      <c r="R541" s="2" t="n">
        <v>5.22</v>
      </c>
      <c r="S541" s="2" t="n">
        <v>5.89</v>
      </c>
      <c r="T541" s="2" t="b">
        <v>0</v>
      </c>
      <c r="U541" s="2" t="b">
        <v>0</v>
      </c>
      <c r="V541" s="2" t="n">
        <v>-0.134125636672326</v>
      </c>
      <c r="W541" s="2" t="n">
        <v>-0.1023166023166022</v>
      </c>
      <c r="X541" s="2" t="n">
        <v>1.060044291608243</v>
      </c>
      <c r="Y541" s="2" t="n">
        <v>0</v>
      </c>
      <c r="Z541" s="2" t="b">
        <v>0</v>
      </c>
      <c r="AA541" s="2" t="n">
        <v>-0.01663355150593415</v>
      </c>
      <c r="AB541" s="2" t="n">
        <v>-0.02816539409607399</v>
      </c>
      <c r="AC541" s="2" t="n">
        <v>0.8151120026746907</v>
      </c>
      <c r="AD541" s="2" t="n">
        <v>0.385489802741558</v>
      </c>
      <c r="AE541" s="2" t="b">
        <v>0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1</v>
      </c>
      <c r="AK541" s="2" t="b">
        <v>0</v>
      </c>
      <c r="AL541" s="2" t="n">
        <v>41</v>
      </c>
      <c r="AM541" s="2" t="inlineStr">
        <is>
          <t>流动性不足</t>
        </is>
      </c>
    </row>
    <row r="542">
      <c r="A542" s="2" t="inlineStr">
        <is>
          <t>002687</t>
        </is>
      </c>
      <c r="B542" s="2" t="inlineStr">
        <is>
          <t>乔治白</t>
        </is>
      </c>
      <c r="C542" s="2" t="inlineStr">
        <is>
          <t>2026-04-01</t>
        </is>
      </c>
      <c r="D542" s="2" t="n">
        <v>4.82</v>
      </c>
      <c r="E542" s="2" t="n">
        <v>4.9265</v>
      </c>
      <c r="F542" s="2" t="n">
        <v>4.908166666666667</v>
      </c>
      <c r="G542" s="2" t="n">
        <v>4.831083333333334</v>
      </c>
      <c r="H542" s="2" t="n">
        <v>-0.01074297188755036</v>
      </c>
      <c r="I542" s="2" t="n">
        <v>0.0009517011658342067</v>
      </c>
      <c r="J542" s="2" t="n">
        <v>-0.05859375</v>
      </c>
      <c r="K542" s="2" t="n">
        <v>-0.006185567010309145</v>
      </c>
      <c r="L542" s="2" t="n">
        <v>-0.006185567010309145</v>
      </c>
      <c r="M542" s="2" t="n">
        <v>54376779</v>
      </c>
      <c r="N542" s="2" t="n">
        <v>51610346.9</v>
      </c>
      <c r="O542" s="2" t="n">
        <v>1.053602276794617</v>
      </c>
      <c r="P542" s="2" t="n">
        <v>0.02687796882513908</v>
      </c>
      <c r="Q542" s="2" t="n">
        <v>0.02513112511480792</v>
      </c>
      <c r="R542" s="2" t="n">
        <v>5.24</v>
      </c>
      <c r="S542" s="2" t="n">
        <v>5.24</v>
      </c>
      <c r="T542" s="2" t="b">
        <v>0</v>
      </c>
      <c r="U542" s="2" t="b">
        <v>0</v>
      </c>
      <c r="V542" s="2" t="n">
        <v>-0.08015267175572516</v>
      </c>
      <c r="W542" s="2" t="n">
        <v>-0.1519230769230769</v>
      </c>
      <c r="X542" s="2" t="n">
        <v>0.9023056628061549</v>
      </c>
      <c r="Y542" s="2" t="n">
        <v>0</v>
      </c>
      <c r="Z542" s="2" t="b">
        <v>0</v>
      </c>
      <c r="AA542" s="2" t="n">
        <v>-0.01663355150593415</v>
      </c>
      <c r="AB542" s="2" t="n">
        <v>-0.02816539409607399</v>
      </c>
      <c r="AC542" s="2" t="n">
        <v>0.6723503844867937</v>
      </c>
      <c r="AD542" s="2" t="n">
        <v>0.5305917753259779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  <c r="AL542" s="2" t="n">
        <v>41</v>
      </c>
      <c r="AM542" s="2" t="inlineStr">
        <is>
          <t>流动性不足</t>
        </is>
      </c>
    </row>
    <row r="543">
      <c r="A543" s="2" t="inlineStr">
        <is>
          <t>002818</t>
        </is>
      </c>
      <c r="B543" s="2" t="inlineStr">
        <is>
          <t>富森美</t>
        </is>
      </c>
      <c r="C543" s="2" t="inlineStr">
        <is>
          <t>2026-04-01</t>
        </is>
      </c>
      <c r="D543" s="2" t="n">
        <v>10.55</v>
      </c>
      <c r="E543" s="2" t="n">
        <v>11.2395</v>
      </c>
      <c r="F543" s="2" t="n">
        <v>11.20083333333333</v>
      </c>
      <c r="G543" s="2" t="n">
        <v>11.15333333333333</v>
      </c>
      <c r="H543" s="2" t="n">
        <v>-0.009211918194640289</v>
      </c>
      <c r="I543" s="2" t="n">
        <v>1.488006666261477e-05</v>
      </c>
      <c r="J543" s="2" t="n">
        <v>-0.09597257926306768</v>
      </c>
      <c r="K543" s="2" t="n">
        <v>-0.03211009174311918</v>
      </c>
      <c r="L543" s="2" t="n">
        <v>-0.02854511970534057</v>
      </c>
      <c r="M543" s="2" t="n">
        <v>64175908</v>
      </c>
      <c r="N543" s="2" t="n">
        <v>52779036.45</v>
      </c>
      <c r="O543" s="2" t="n">
        <v>1.215935574360036</v>
      </c>
      <c r="P543" s="2" t="n">
        <v>0.01967078231675522</v>
      </c>
      <c r="Q543" s="2" t="n">
        <v>0.01547610660591663</v>
      </c>
      <c r="R543" s="2" t="n">
        <v>11.76</v>
      </c>
      <c r="S543" s="2" t="n">
        <v>11.95</v>
      </c>
      <c r="T543" s="2" t="b">
        <v>0</v>
      </c>
      <c r="U543" s="2" t="b">
        <v>0</v>
      </c>
      <c r="V543" s="2" t="n">
        <v>-0.117154811715481</v>
      </c>
      <c r="W543" s="2" t="n">
        <v>-0.1036846615252784</v>
      </c>
      <c r="X543" s="2" t="n">
        <v>0.9817327736074485</v>
      </c>
      <c r="Y543" s="2" t="n">
        <v>0</v>
      </c>
      <c r="Z543" s="2" t="b">
        <v>0</v>
      </c>
      <c r="AA543" s="2" t="n">
        <v>-0.01663355150593415</v>
      </c>
      <c r="AB543" s="2" t="n">
        <v>-0.02816539409607399</v>
      </c>
      <c r="AC543" s="2" t="n">
        <v>0.5372785021731862</v>
      </c>
      <c r="AD543" s="2" t="n">
        <v>0.4600468070879304</v>
      </c>
      <c r="AE543" s="2" t="b">
        <v>0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0</v>
      </c>
      <c r="AK543" s="2" t="b">
        <v>0</v>
      </c>
      <c r="AL543" s="2" t="n">
        <v>41</v>
      </c>
      <c r="AM543" s="2" t="inlineStr">
        <is>
          <t>流动性不足</t>
        </is>
      </c>
    </row>
    <row r="544">
      <c r="A544" s="2" t="inlineStr">
        <is>
          <t>600419</t>
        </is>
      </c>
      <c r="B544" s="2" t="inlineStr">
        <is>
          <t>天润乳业</t>
        </is>
      </c>
      <c r="C544" s="2" t="inlineStr">
        <is>
          <t>2026-04-01</t>
        </is>
      </c>
      <c r="D544" s="2" t="n">
        <v>9.609999999999999</v>
      </c>
      <c r="E544" s="2" t="n">
        <v>9.360499999999998</v>
      </c>
      <c r="F544" s="2" t="n">
        <v>9.748166666666666</v>
      </c>
      <c r="G544" s="2" t="n">
        <v>9.858666666666666</v>
      </c>
      <c r="H544" s="2" t="n">
        <v>-0.008894065329027812</v>
      </c>
      <c r="I544" s="2" t="n">
        <v>-0.01434108527131772</v>
      </c>
      <c r="J544" s="2" t="n">
        <v>0.01157894736842091</v>
      </c>
      <c r="K544" s="2" t="n">
        <v>0.0311158798283262</v>
      </c>
      <c r="L544" s="2" t="n">
        <v>-0.04662698412698418</v>
      </c>
      <c r="M544" s="2" t="n">
        <v>55656785.8</v>
      </c>
      <c r="N544" s="2" t="n">
        <v>41125731.6</v>
      </c>
      <c r="O544" s="2" t="n">
        <v>1.353332418285782</v>
      </c>
      <c r="P544" s="2" t="n">
        <v>0.01861173097608278</v>
      </c>
      <c r="Q544" s="2" t="n">
        <v>0.01387828296149789</v>
      </c>
      <c r="R544" s="2" t="n">
        <v>9.75</v>
      </c>
      <c r="S544" s="2" t="n">
        <v>10.28</v>
      </c>
      <c r="T544" s="2" t="b">
        <v>0</v>
      </c>
      <c r="U544" s="2" t="b">
        <v>0</v>
      </c>
      <c r="V544" s="2" t="n">
        <v>-0.06517509727626458</v>
      </c>
      <c r="W544" s="2" t="n">
        <v>-0.1115702479338843</v>
      </c>
      <c r="X544" s="2" t="n">
        <v>1.343682357561748</v>
      </c>
      <c r="Y544" s="2" t="n">
        <v>0</v>
      </c>
      <c r="Z544" s="2" t="b">
        <v>0</v>
      </c>
      <c r="AA544" s="2" t="n">
        <v>-0.01663355150593415</v>
      </c>
      <c r="AB544" s="2" t="n">
        <v>-0.02816539409607399</v>
      </c>
      <c r="AC544" s="2" t="n">
        <v>0.8030758943497158</v>
      </c>
      <c r="AD544" s="2" t="n">
        <v>0.397525911066533</v>
      </c>
      <c r="AE544" s="2" t="b">
        <v>0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41</v>
      </c>
      <c r="AM544" s="2" t="inlineStr">
        <is>
          <t>流动性不足</t>
        </is>
      </c>
    </row>
    <row r="545">
      <c r="A545" s="2" t="inlineStr">
        <is>
          <t>600757</t>
        </is>
      </c>
      <c r="B545" s="2" t="inlineStr">
        <is>
          <t>长江传媒</t>
        </is>
      </c>
      <c r="C545" s="2" t="inlineStr">
        <is>
          <t>2026-04-01</t>
        </is>
      </c>
      <c r="D545" s="2" t="n">
        <v>8.43</v>
      </c>
      <c r="E545" s="2" t="n">
        <v>8.468500000000001</v>
      </c>
      <c r="F545" s="2" t="n">
        <v>8.571166666666667</v>
      </c>
      <c r="G545" s="2" t="n">
        <v>8.488833333333334</v>
      </c>
      <c r="H545" s="2" t="n">
        <v>-0.007384398991970742</v>
      </c>
      <c r="I545" s="2" t="n">
        <v>-0.001863245540826397</v>
      </c>
      <c r="J545" s="2" t="n">
        <v>-0.03103448275862064</v>
      </c>
      <c r="K545" s="2" t="n">
        <v>0.01079136690647475</v>
      </c>
      <c r="L545" s="2" t="n">
        <v>0.0011876484560569</v>
      </c>
      <c r="M545" s="2" t="n">
        <v>68487325</v>
      </c>
      <c r="N545" s="2" t="n">
        <v>70016361.25</v>
      </c>
      <c r="O545" s="2" t="n">
        <v>0.9781617293058057</v>
      </c>
      <c r="P545" s="2" t="n">
        <v>0.006430920502988606</v>
      </c>
      <c r="Q545" s="2" t="n">
        <v>0.006475976193574764</v>
      </c>
      <c r="R545" s="2" t="n">
        <v>8.779999999999999</v>
      </c>
      <c r="S545" s="2" t="n">
        <v>9.19</v>
      </c>
      <c r="T545" s="2" t="b">
        <v>0</v>
      </c>
      <c r="U545" s="2" t="b">
        <v>0</v>
      </c>
      <c r="V545" s="2" t="n">
        <v>-0.0826985854189336</v>
      </c>
      <c r="W545" s="2" t="n">
        <v>-0.08123569794050356</v>
      </c>
      <c r="X545" s="2" t="n">
        <v>2.344930231553339</v>
      </c>
      <c r="Y545" s="2" t="n">
        <v>0</v>
      </c>
      <c r="Z545" s="2" t="b">
        <v>0</v>
      </c>
      <c r="AA545" s="2" t="n">
        <v>-0.01663355150593415</v>
      </c>
      <c r="AB545" s="2" t="n">
        <v>-0.02816539409607399</v>
      </c>
      <c r="AC545" s="2" t="n">
        <v>0.7422266800401204</v>
      </c>
      <c r="AD545" s="2" t="n">
        <v>0.5539953192912069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41</v>
      </c>
      <c r="AM545" s="2" t="inlineStr">
        <is>
          <t>流动性不足</t>
        </is>
      </c>
    </row>
    <row r="546">
      <c r="A546" s="2" t="inlineStr">
        <is>
          <t>603657</t>
        </is>
      </c>
      <c r="B546" s="2" t="inlineStr">
        <is>
          <t>春光科技</t>
        </is>
      </c>
      <c r="C546" s="2" t="inlineStr">
        <is>
          <t>2026-04-01</t>
        </is>
      </c>
      <c r="D546" s="2" t="n">
        <v>28.93</v>
      </c>
      <c r="E546" s="2" t="n">
        <v>27.033</v>
      </c>
      <c r="F546" s="2" t="n">
        <v>28.65533333333333</v>
      </c>
      <c r="G546" s="2" t="n">
        <v>31.06825</v>
      </c>
      <c r="H546" s="2" t="n">
        <v>-0.01326811819027973</v>
      </c>
      <c r="I546" s="2" t="n">
        <v>-0.02934567831536161</v>
      </c>
      <c r="J546" s="2" t="n">
        <v>0.04327443202307957</v>
      </c>
      <c r="K546" s="2" t="n">
        <v>0.08718526869597887</v>
      </c>
      <c r="L546" s="2" t="n">
        <v>-0.06284418529316493</v>
      </c>
      <c r="M546" s="2" t="n">
        <v>88603783.8</v>
      </c>
      <c r="N546" s="2" t="n">
        <v>54221383.8</v>
      </c>
      <c r="O546" s="2" t="n">
        <v>1.634111444422413</v>
      </c>
      <c r="P546" s="2" t="n">
        <v>0.02371471421158577</v>
      </c>
      <c r="Q546" s="2" t="n">
        <v>0.01464528121707176</v>
      </c>
      <c r="R546" s="2" t="n">
        <v>30</v>
      </c>
      <c r="S546" s="2" t="n">
        <v>32.8</v>
      </c>
      <c r="T546" s="2" t="b">
        <v>0</v>
      </c>
      <c r="U546" s="2" t="b">
        <v>0</v>
      </c>
      <c r="V546" s="2" t="n">
        <v>-0.1179878048780487</v>
      </c>
      <c r="W546" s="2" t="n">
        <v>-0.1694271911663217</v>
      </c>
      <c r="X546" s="2" t="n">
        <v>1.717463558388018</v>
      </c>
      <c r="Y546" s="2" t="n">
        <v>1</v>
      </c>
      <c r="Z546" s="2" t="b">
        <v>0</v>
      </c>
      <c r="AA546" s="2" t="n">
        <v>-0.01663355150593415</v>
      </c>
      <c r="AB546" s="2" t="n">
        <v>-0.02816539409607399</v>
      </c>
      <c r="AC546" s="2" t="n">
        <v>0.9050484787696422</v>
      </c>
      <c r="AD546" s="2" t="n">
        <v>0.3493814777666333</v>
      </c>
      <c r="AE546" s="2" t="b">
        <v>0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41</v>
      </c>
      <c r="AM546" s="2" t="inlineStr">
        <is>
          <t>流动性不足</t>
        </is>
      </c>
    </row>
    <row r="547">
      <c r="A547" s="2" t="inlineStr">
        <is>
          <t>605088</t>
        </is>
      </c>
      <c r="B547" s="2" t="inlineStr">
        <is>
          <t>冠盛股份</t>
        </is>
      </c>
      <c r="C547" s="2" t="inlineStr">
        <is>
          <t>2026-04-01</t>
        </is>
      </c>
      <c r="D547" s="2" t="n">
        <v>33.56</v>
      </c>
      <c r="E547" s="2" t="n">
        <v>33.5835</v>
      </c>
      <c r="F547" s="2" t="n">
        <v>35.22583333333333</v>
      </c>
      <c r="G547" s="2" t="n">
        <v>35.13091666666666</v>
      </c>
      <c r="H547" s="2" t="n">
        <v>-0.003456973293768595</v>
      </c>
      <c r="I547" s="2" t="n">
        <v>-0.001223926583307278</v>
      </c>
      <c r="J547" s="2" t="n">
        <v>-0.01641266119577944</v>
      </c>
      <c r="K547" s="2" t="n">
        <v>0.03102918586789571</v>
      </c>
      <c r="L547" s="2" t="n">
        <v>-0.0247021214763149</v>
      </c>
      <c r="M547" s="2" t="n">
        <v>74578201.40000001</v>
      </c>
      <c r="N547" s="2" t="n">
        <v>78086001.05</v>
      </c>
      <c r="O547" s="2" t="n">
        <v>0.9550777398915091</v>
      </c>
      <c r="P547" s="2" t="n">
        <v>0.01095902875280132</v>
      </c>
      <c r="Q547" s="2" t="n">
        <v>0.0114340049930988</v>
      </c>
      <c r="R547" s="2" t="n">
        <v>34.8</v>
      </c>
      <c r="S547" s="2" t="n">
        <v>42.96</v>
      </c>
      <c r="T547" s="2" t="b">
        <v>0</v>
      </c>
      <c r="U547" s="2" t="b">
        <v>0</v>
      </c>
      <c r="V547" s="2" t="n">
        <v>-0.2188081936685288</v>
      </c>
      <c r="W547" s="2" t="n">
        <v>-0.05363423212192253</v>
      </c>
      <c r="X547" s="2" t="n">
        <v>1.836333515018958</v>
      </c>
      <c r="Y547" s="2" t="n">
        <v>0</v>
      </c>
      <c r="Z547" s="2" t="b">
        <v>0</v>
      </c>
      <c r="AA547" s="2" t="n">
        <v>-0.01663355150593415</v>
      </c>
      <c r="AB547" s="2" t="n">
        <v>-0.02816539409607399</v>
      </c>
      <c r="AC547" s="2" t="n">
        <v>0.8020728853226345</v>
      </c>
      <c r="AD547" s="2" t="n">
        <v>0.4704112337011033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41</v>
      </c>
      <c r="AM547" s="2" t="inlineStr">
        <is>
          <t>流动性不足</t>
        </is>
      </c>
    </row>
    <row r="548">
      <c r="A548" s="2" t="inlineStr">
        <is>
          <t>000705</t>
        </is>
      </c>
      <c r="B548" s="2" t="inlineStr">
        <is>
          <t>浙江震元</t>
        </is>
      </c>
      <c r="C548" s="2" t="inlineStr">
        <is>
          <t>2026-04-01</t>
        </is>
      </c>
      <c r="D548" s="2" t="n">
        <v>9.07</v>
      </c>
      <c r="E548" s="2" t="n">
        <v>8.916</v>
      </c>
      <c r="F548" s="2" t="n">
        <v>9.212833333333332</v>
      </c>
      <c r="G548" s="2" t="n">
        <v>9.444583333333332</v>
      </c>
      <c r="H548" s="2" t="n">
        <v>-0.00850708924103416</v>
      </c>
      <c r="I548" s="2" t="n">
        <v>-0.01091488181509137</v>
      </c>
      <c r="J548" s="2" t="n">
        <v>-0.01090512540894217</v>
      </c>
      <c r="K548" s="2" t="n">
        <v>0.02485875706214702</v>
      </c>
      <c r="L548" s="2" t="n">
        <v>-0.01733477789815818</v>
      </c>
      <c r="M548" s="2" t="n">
        <v>56601142.2</v>
      </c>
      <c r="N548" s="2" t="n">
        <v>52432465.65</v>
      </c>
      <c r="O548" s="2" t="n">
        <v>1.079505636409071</v>
      </c>
      <c r="P548" s="2" t="n">
        <v>0.0227448564464879</v>
      </c>
      <c r="Q548" s="2" t="n">
        <v>0.02095627070892556</v>
      </c>
      <c r="R548" s="2" t="n">
        <v>9.25</v>
      </c>
      <c r="S548" s="2" t="n">
        <v>9.81</v>
      </c>
      <c r="T548" s="2" t="b">
        <v>0</v>
      </c>
      <c r="U548" s="2" t="b">
        <v>0</v>
      </c>
      <c r="V548" s="2" t="n">
        <v>-0.07543323139653413</v>
      </c>
      <c r="W548" s="2" t="n">
        <v>-0.1175190424374321</v>
      </c>
      <c r="X548" s="2" t="n">
        <v>1.276858514425757</v>
      </c>
      <c r="Y548" s="2" t="n">
        <v>0</v>
      </c>
      <c r="Z548" s="2" t="b">
        <v>0</v>
      </c>
      <c r="AA548" s="2" t="n">
        <v>-0.01663355150593415</v>
      </c>
      <c r="AB548" s="2" t="n">
        <v>-0.02816539409607399</v>
      </c>
      <c r="AC548" s="2" t="n">
        <v>0.784687395519893</v>
      </c>
      <c r="AD548" s="2" t="n">
        <v>0.4944834503510532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40</v>
      </c>
      <c r="AM548" s="2" t="inlineStr">
        <is>
          <t>流动性不足</t>
        </is>
      </c>
    </row>
    <row r="549">
      <c r="A549" s="2" t="inlineStr">
        <is>
          <t>000952</t>
        </is>
      </c>
      <c r="B549" s="2" t="inlineStr">
        <is>
          <t>广济药业</t>
        </is>
      </c>
      <c r="C549" s="2" t="inlineStr">
        <is>
          <t>2026-04-01</t>
        </is>
      </c>
      <c r="D549" s="2" t="n">
        <v>7.44</v>
      </c>
      <c r="E549" s="2" t="n">
        <v>7.348000000000001</v>
      </c>
      <c r="F549" s="2" t="n">
        <v>7.6935</v>
      </c>
      <c r="G549" s="2" t="n">
        <v>7.587916666666667</v>
      </c>
      <c r="H549" s="2" t="n">
        <v>-0.01448497854077224</v>
      </c>
      <c r="I549" s="2" t="n">
        <v>-0.003583223606104302</v>
      </c>
      <c r="J549" s="2" t="n">
        <v>-0.02105263157894732</v>
      </c>
      <c r="K549" s="2" t="n">
        <v>0.009497964721845387</v>
      </c>
      <c r="L549" s="2" t="n">
        <v>0.03477051460361613</v>
      </c>
      <c r="M549" s="2" t="n">
        <v>51383589.4</v>
      </c>
      <c r="N549" s="2" t="n">
        <v>55471443.5</v>
      </c>
      <c r="O549" s="2" t="n">
        <v>0.9263070538267135</v>
      </c>
      <c r="P549" s="2" t="n">
        <v>0.02062469193688194</v>
      </c>
      <c r="Q549" s="2" t="n">
        <v>0.02207344322118837</v>
      </c>
      <c r="R549" s="2" t="n">
        <v>7.82</v>
      </c>
      <c r="S549" s="2" t="n">
        <v>8.69</v>
      </c>
      <c r="T549" s="2" t="b">
        <v>0</v>
      </c>
      <c r="U549" s="2" t="b">
        <v>0</v>
      </c>
      <c r="V549" s="2" t="n">
        <v>-0.1438434982738779</v>
      </c>
      <c r="W549" s="2" t="n">
        <v>-0.1553273427471117</v>
      </c>
      <c r="X549" s="2" t="n">
        <v>1.182757545146811</v>
      </c>
      <c r="Y549" s="2" t="n">
        <v>0</v>
      </c>
      <c r="Z549" s="2" t="b">
        <v>0</v>
      </c>
      <c r="AA549" s="2" t="n">
        <v>-0.01663355150593415</v>
      </c>
      <c r="AB549" s="2" t="n">
        <v>-0.02816539409607399</v>
      </c>
      <c r="AC549" s="2" t="n">
        <v>0.7382146439317954</v>
      </c>
      <c r="AD549" s="2" t="n">
        <v>0.6399197592778335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40</v>
      </c>
      <c r="AM549" s="2" t="inlineStr">
        <is>
          <t>流动性不足</t>
        </is>
      </c>
    </row>
    <row r="550">
      <c r="A550" s="2" t="inlineStr">
        <is>
          <t>001259</t>
        </is>
      </c>
      <c r="B550" s="2" t="inlineStr">
        <is>
          <t>利仁科技</t>
        </is>
      </c>
      <c r="C550" s="2" t="inlineStr">
        <is>
          <t>2026-04-01</t>
        </is>
      </c>
      <c r="D550" s="2" t="n">
        <v>31.89</v>
      </c>
      <c r="E550" s="2" t="n">
        <v>33.238</v>
      </c>
      <c r="F550" s="2" t="n">
        <v>32.7535</v>
      </c>
      <c r="G550" s="2" t="n">
        <v>30.75266666666667</v>
      </c>
      <c r="H550" s="2" t="n">
        <v>-0.01742664991500997</v>
      </c>
      <c r="I550" s="2" t="n">
        <v>0.01375777647095244</v>
      </c>
      <c r="J550" s="2" t="n">
        <v>-0.07565217391304346</v>
      </c>
      <c r="K550" s="2" t="n">
        <v>-0.01604443073125561</v>
      </c>
      <c r="L550" s="2" t="n">
        <v>0.06087824351297422</v>
      </c>
      <c r="M550" s="2" t="n">
        <v>37145829</v>
      </c>
      <c r="N550" s="2" t="n">
        <v>41437037.85</v>
      </c>
      <c r="O550" s="2" t="n">
        <v>0.8964402603889312</v>
      </c>
      <c r="P550" s="2" t="n">
        <v>0.02449705064722625</v>
      </c>
      <c r="Q550" s="2" t="n">
        <v>0.02610803302396767</v>
      </c>
      <c r="R550" s="2" t="n">
        <v>35.9</v>
      </c>
      <c r="S550" s="2" t="n">
        <v>37.91</v>
      </c>
      <c r="T550" s="2" t="b">
        <v>0</v>
      </c>
      <c r="U550" s="2" t="b">
        <v>0</v>
      </c>
      <c r="V550" s="2" t="n">
        <v>-0.1587971511474544</v>
      </c>
      <c r="W550" s="2" t="n">
        <v>-0.1306433408577878</v>
      </c>
      <c r="X550" s="2" t="n">
        <v>0.9951054912328778</v>
      </c>
      <c r="Y550" s="2" t="n">
        <v>0</v>
      </c>
      <c r="Z550" s="2" t="b">
        <v>0</v>
      </c>
      <c r="AA550" s="2" t="n">
        <v>-0.01663355150593415</v>
      </c>
      <c r="AB550" s="2" t="n">
        <v>-0.02816539409607399</v>
      </c>
      <c r="AC550" s="2" t="n">
        <v>0.6275493146104981</v>
      </c>
      <c r="AD550" s="2" t="n">
        <v>0.6917418923436978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40</v>
      </c>
      <c r="AM550" s="2" t="inlineStr">
        <is>
          <t>流动性不足</t>
        </is>
      </c>
    </row>
    <row r="551">
      <c r="A551" s="2" t="inlineStr">
        <is>
          <t>002399</t>
        </is>
      </c>
      <c r="B551" s="2" t="inlineStr">
        <is>
          <t>海普瑞</t>
        </is>
      </c>
      <c r="C551" s="2" t="inlineStr">
        <is>
          <t>2026-04-01</t>
        </is>
      </c>
      <c r="D551" s="2" t="n">
        <v>11.37</v>
      </c>
      <c r="E551" s="2" t="n">
        <v>11.008</v>
      </c>
      <c r="F551" s="2" t="n">
        <v>11.644</v>
      </c>
      <c r="G551" s="2" t="n">
        <v>11.70375</v>
      </c>
      <c r="H551" s="2" t="n">
        <v>-0.01167175435446233</v>
      </c>
      <c r="I551" s="2" t="n">
        <v>-0.01109727097723923</v>
      </c>
      <c r="J551" s="2" t="n">
        <v>0.01427297056199817</v>
      </c>
      <c r="K551" s="2" t="n">
        <v>0.02989130434782616</v>
      </c>
      <c r="L551" s="2" t="n">
        <v>-0.03969594594594605</v>
      </c>
      <c r="M551" s="2" t="n">
        <v>55395069.4</v>
      </c>
      <c r="N551" s="2" t="n">
        <v>46500206.5</v>
      </c>
      <c r="O551" s="2" t="n">
        <v>1.191286524716831</v>
      </c>
      <c r="P551" s="2" t="n">
        <v>0.00396613858378752</v>
      </c>
      <c r="Q551" s="2" t="n">
        <v>0.003339802324388055</v>
      </c>
      <c r="R551" s="2" t="n">
        <v>11.4</v>
      </c>
      <c r="S551" s="2" t="n">
        <v>12.44</v>
      </c>
      <c r="T551" s="2" t="b">
        <v>0</v>
      </c>
      <c r="U551" s="2" t="b">
        <v>0</v>
      </c>
      <c r="V551" s="2" t="n">
        <v>-0.08601286173633438</v>
      </c>
      <c r="W551" s="2" t="n">
        <v>-0.0976909413854351</v>
      </c>
      <c r="X551" s="2" t="n">
        <v>1.421055003577976</v>
      </c>
      <c r="Y551" s="2" t="n">
        <v>0</v>
      </c>
      <c r="Z551" s="2" t="b">
        <v>0</v>
      </c>
      <c r="AA551" s="2" t="n">
        <v>-0.01663355150593415</v>
      </c>
      <c r="AB551" s="2" t="n">
        <v>-0.02816539409607399</v>
      </c>
      <c r="AC551" s="2" t="n">
        <v>0.7993981945837513</v>
      </c>
      <c r="AD551" s="2" t="n">
        <v>0.4189234369775995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40</v>
      </c>
      <c r="AM551" s="2" t="inlineStr">
        <is>
          <t>流动性不足</t>
        </is>
      </c>
    </row>
    <row r="552">
      <c r="A552" s="2" t="inlineStr">
        <is>
          <t>002752</t>
        </is>
      </c>
      <c r="B552" s="2" t="inlineStr">
        <is>
          <t>昇兴股份</t>
        </is>
      </c>
      <c r="C552" s="2" t="inlineStr">
        <is>
          <t>2026-04-01</t>
        </is>
      </c>
      <c r="D552" s="2" t="n">
        <v>6.17</v>
      </c>
      <c r="E552" s="2" t="n">
        <v>6.134500000000001</v>
      </c>
      <c r="F552" s="2" t="n">
        <v>6.491</v>
      </c>
      <c r="G552" s="2" t="n">
        <v>6.460166666666667</v>
      </c>
      <c r="H552" s="2" t="n">
        <v>-0.01016538926986665</v>
      </c>
      <c r="I552" s="2" t="n">
        <v>-0.03579916815210937</v>
      </c>
      <c r="J552" s="2" t="n">
        <v>-0.02373417721518989</v>
      </c>
      <c r="K552" s="2" t="n">
        <v>0.009819967266775809</v>
      </c>
      <c r="L552" s="2" t="n">
        <v>-0.289988492520138</v>
      </c>
      <c r="M552" s="2" t="n">
        <v>63522200.8</v>
      </c>
      <c r="N552" s="2" t="n">
        <v>71604939.7</v>
      </c>
      <c r="O552" s="2" t="n">
        <v>0.8871203727862367</v>
      </c>
      <c r="P552" s="2" t="n">
        <v>0.01050932644835872</v>
      </c>
      <c r="Q552" s="2" t="n">
        <v>0.01184159110237639</v>
      </c>
      <c r="R552" s="2" t="n">
        <v>6.35</v>
      </c>
      <c r="S552" s="2" t="n">
        <v>8.039999999999999</v>
      </c>
      <c r="T552" s="2" t="b">
        <v>0</v>
      </c>
      <c r="U552" s="2" t="b">
        <v>0</v>
      </c>
      <c r="V552" s="2" t="n">
        <v>-0.2325870646766168</v>
      </c>
      <c r="W552" s="2" t="n">
        <v>-0.09177215189873422</v>
      </c>
      <c r="X552" s="2" t="n">
        <v>0.92574936476103</v>
      </c>
      <c r="Y552" s="2" t="n">
        <v>0</v>
      </c>
      <c r="Z552" s="2" t="b">
        <v>0</v>
      </c>
      <c r="AA552" s="2" t="n">
        <v>-0.01663355150593415</v>
      </c>
      <c r="AB552" s="2" t="n">
        <v>-0.02816539409607399</v>
      </c>
      <c r="AC552" s="2" t="n">
        <v>0.7392176529588766</v>
      </c>
      <c r="AD552" s="2" t="n">
        <v>0.01136743564025409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40</v>
      </c>
      <c r="AM552" s="2" t="inlineStr">
        <is>
          <t>流动性不足</t>
        </is>
      </c>
    </row>
    <row r="553">
      <c r="A553" s="2" t="inlineStr">
        <is>
          <t>002780</t>
        </is>
      </c>
      <c r="B553" s="2" t="inlineStr">
        <is>
          <t>三夫户外</t>
        </is>
      </c>
      <c r="C553" s="2" t="inlineStr">
        <is>
          <t>2026-04-01</t>
        </is>
      </c>
      <c r="D553" s="2" t="n">
        <v>15.09</v>
      </c>
      <c r="E553" s="2" t="n">
        <v>15.036</v>
      </c>
      <c r="F553" s="2" t="n">
        <v>15.27283333333333</v>
      </c>
      <c r="G553" s="2" t="n">
        <v>15.00575</v>
      </c>
      <c r="H553" s="2" t="n">
        <v>-0.01179718050672007</v>
      </c>
      <c r="I553" s="2" t="n">
        <v>0.001289349752510383</v>
      </c>
      <c r="J553" s="2" t="n">
        <v>-0.01501305483028725</v>
      </c>
      <c r="K553" s="2" t="n">
        <v>-0.0006622516556291647</v>
      </c>
      <c r="L553" s="2" t="n">
        <v>0.02028397565922924</v>
      </c>
      <c r="M553" s="2" t="n">
        <v>71937816</v>
      </c>
      <c r="N553" s="2" t="n">
        <v>71545134.59999999</v>
      </c>
      <c r="O553" s="2" t="n">
        <v>1.005488582867241</v>
      </c>
      <c r="P553" s="2" t="n">
        <v>0.03654813250543375</v>
      </c>
      <c r="Q553" s="2" t="n">
        <v>0.03648096272473449</v>
      </c>
      <c r="R553" s="2" t="n">
        <v>15.92</v>
      </c>
      <c r="S553" s="2" t="n">
        <v>17.7</v>
      </c>
      <c r="T553" s="2" t="b">
        <v>0</v>
      </c>
      <c r="U553" s="2" t="b">
        <v>0</v>
      </c>
      <c r="V553" s="2" t="n">
        <v>-0.1474576271186441</v>
      </c>
      <c r="W553" s="2" t="n">
        <v>-0.1518987341772152</v>
      </c>
      <c r="X553" s="2" t="n">
        <v>1.152865940783043</v>
      </c>
      <c r="Y553" s="2" t="n">
        <v>0</v>
      </c>
      <c r="Z553" s="2" t="b">
        <v>0</v>
      </c>
      <c r="AA553" s="2" t="n">
        <v>-0.01663355150593415</v>
      </c>
      <c r="AB553" s="2" t="n">
        <v>-0.02816539409607399</v>
      </c>
      <c r="AC553" s="2" t="n">
        <v>0.6997659645603477</v>
      </c>
      <c r="AD553" s="2" t="n">
        <v>0.6091608157806754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40</v>
      </c>
      <c r="AM553" s="2" t="inlineStr">
        <is>
          <t>流动性不足</t>
        </is>
      </c>
    </row>
    <row r="554">
      <c r="A554" s="2" t="inlineStr">
        <is>
          <t>002873</t>
        </is>
      </c>
      <c r="B554" s="2" t="inlineStr">
        <is>
          <t>新天药业</t>
        </is>
      </c>
      <c r="C554" s="2" t="inlineStr">
        <is>
          <t>2026-04-01</t>
        </is>
      </c>
      <c r="D554" s="2" t="n">
        <v>10.28</v>
      </c>
      <c r="E554" s="2" t="n">
        <v>10.075</v>
      </c>
      <c r="F554" s="2" t="n">
        <v>10.23166666666667</v>
      </c>
      <c r="G554" s="2" t="n">
        <v>10.41941666666667</v>
      </c>
      <c r="H554" s="2" t="n">
        <v>-0.006018153117600678</v>
      </c>
      <c r="I554" s="2" t="n">
        <v>-0.00293969563593266</v>
      </c>
      <c r="J554" s="2" t="n">
        <v>-0.0162679425837321</v>
      </c>
      <c r="K554" s="2" t="n">
        <v>0.03838383838383819</v>
      </c>
      <c r="L554" s="2" t="n">
        <v>0.02594810379241519</v>
      </c>
      <c r="M554" s="2" t="n">
        <v>62706455</v>
      </c>
      <c r="N554" s="2" t="n">
        <v>54003425.8</v>
      </c>
      <c r="O554" s="2" t="n">
        <v>1.161156983488999</v>
      </c>
      <c r="P554" s="2" t="n">
        <v>0.02610457716852203</v>
      </c>
      <c r="Q554" s="2" t="n">
        <v>0.02259848859940555</v>
      </c>
      <c r="R554" s="2" t="n">
        <v>10.58</v>
      </c>
      <c r="S554" s="2" t="n">
        <v>11.18</v>
      </c>
      <c r="T554" s="2" t="b">
        <v>0</v>
      </c>
      <c r="U554" s="2" t="b">
        <v>0</v>
      </c>
      <c r="V554" s="2" t="n">
        <v>-0.08050089445438291</v>
      </c>
      <c r="W554" s="2" t="n">
        <v>-0.1546489563567361</v>
      </c>
      <c r="X554" s="2" t="n">
        <v>1.290954866451436</v>
      </c>
      <c r="Y554" s="2" t="n">
        <v>0</v>
      </c>
      <c r="Z554" s="2" t="b">
        <v>0</v>
      </c>
      <c r="AA554" s="2" t="n">
        <v>-0.01663355150593415</v>
      </c>
      <c r="AB554" s="2" t="n">
        <v>-0.02816539409607399</v>
      </c>
      <c r="AC554" s="2" t="n">
        <v>0.825810765630224</v>
      </c>
      <c r="AD554" s="2" t="n">
        <v>0.6232029421598128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40</v>
      </c>
      <c r="AM554" s="2" t="inlineStr">
        <is>
          <t>流动性不足</t>
        </is>
      </c>
    </row>
    <row r="555">
      <c r="A555" s="2" t="inlineStr">
        <is>
          <t>600223</t>
        </is>
      </c>
      <c r="B555" s="2" t="inlineStr">
        <is>
          <t>福瑞达</t>
        </is>
      </c>
      <c r="C555" s="2" t="inlineStr">
        <is>
          <t>2026-04-01</t>
        </is>
      </c>
      <c r="D555" s="2" t="n">
        <v>7.04</v>
      </c>
      <c r="E555" s="2" t="n">
        <v>6.911</v>
      </c>
      <c r="F555" s="2" t="n">
        <v>7.272166666666666</v>
      </c>
      <c r="G555" s="2" t="n">
        <v>7.475666666666667</v>
      </c>
      <c r="H555" s="2" t="n">
        <v>-0.01405235751480138</v>
      </c>
      <c r="I555" s="2" t="n">
        <v>-0.01412174070224592</v>
      </c>
      <c r="J555" s="2" t="n">
        <v>-0.001418439716312059</v>
      </c>
      <c r="K555" s="2" t="n">
        <v>0.002849002849002913</v>
      </c>
      <c r="L555" s="2" t="n">
        <v>-0.04736129905277398</v>
      </c>
      <c r="M555" s="2" t="n">
        <v>47965985.8</v>
      </c>
      <c r="N555" s="2" t="n">
        <v>44606295.65</v>
      </c>
      <c r="O555" s="2" t="n">
        <v>1.075318743711909</v>
      </c>
      <c r="P555" s="2" t="n">
        <v>0.006912251460802479</v>
      </c>
      <c r="Q555" s="2" t="n">
        <v>0.006363440879836135</v>
      </c>
      <c r="R555" s="2" t="n">
        <v>7.17</v>
      </c>
      <c r="S555" s="2" t="n">
        <v>7.72</v>
      </c>
      <c r="T555" s="2" t="b">
        <v>0</v>
      </c>
      <c r="U555" s="2" t="b">
        <v>0</v>
      </c>
      <c r="V555" s="2" t="n">
        <v>-0.08808290155440412</v>
      </c>
      <c r="W555" s="2" t="n">
        <v>-0.09817671809256667</v>
      </c>
      <c r="X555" s="2" t="n">
        <v>1.238209647366777</v>
      </c>
      <c r="Y555" s="2" t="n">
        <v>0</v>
      </c>
      <c r="Z555" s="2" t="b">
        <v>0</v>
      </c>
      <c r="AA555" s="2" t="n">
        <v>-0.01663355150593415</v>
      </c>
      <c r="AB555" s="2" t="n">
        <v>-0.02816539409607399</v>
      </c>
      <c r="AC555" s="2" t="n">
        <v>0.7161484453360081</v>
      </c>
      <c r="AD555" s="2" t="n">
        <v>0.3955198930123704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40</v>
      </c>
      <c r="AM555" s="2" t="inlineStr">
        <is>
          <t>流动性不足</t>
        </is>
      </c>
    </row>
    <row r="556">
      <c r="A556" s="2" t="inlineStr">
        <is>
          <t>600749</t>
        </is>
      </c>
      <c r="B556" s="2" t="inlineStr">
        <is>
          <t>西藏旅游</t>
        </is>
      </c>
      <c r="C556" s="2" t="inlineStr">
        <is>
          <t>2026-04-01</t>
        </is>
      </c>
      <c r="D556" s="2" t="n">
        <v>16.3</v>
      </c>
      <c r="E556" s="2" t="n">
        <v>16.228</v>
      </c>
      <c r="F556" s="2" t="n">
        <v>16.646</v>
      </c>
      <c r="G556" s="2" t="n">
        <v>17.21991666666667</v>
      </c>
      <c r="H556" s="2" t="n">
        <v>0.0004623778551835489</v>
      </c>
      <c r="I556" s="2" t="n">
        <v>-0.009579341940858077</v>
      </c>
      <c r="J556" s="2" t="n">
        <v>-0.01925391095066187</v>
      </c>
      <c r="K556" s="2" t="n">
        <v>0.02515723270440251</v>
      </c>
      <c r="L556" s="2" t="n">
        <v>-0.0389150943396227</v>
      </c>
      <c r="M556" s="2" t="n">
        <v>58598088</v>
      </c>
      <c r="N556" s="2" t="n">
        <v>73471679.5</v>
      </c>
      <c r="O556" s="2" t="n">
        <v>0.7975602082160106</v>
      </c>
      <c r="P556" s="2" t="n">
        <v>0.0160570656202369</v>
      </c>
      <c r="Q556" s="2" t="n">
        <v>0.02002062586450077</v>
      </c>
      <c r="R556" s="2" t="n">
        <v>16.97</v>
      </c>
      <c r="S556" s="2" t="n">
        <v>18.15</v>
      </c>
      <c r="T556" s="2" t="b">
        <v>0</v>
      </c>
      <c r="U556" s="2" t="b">
        <v>0</v>
      </c>
      <c r="V556" s="2" t="n">
        <v>-0.1019283746556473</v>
      </c>
      <c r="W556" s="2" t="n">
        <v>-0.1210682492581603</v>
      </c>
      <c r="X556" s="2" t="n">
        <v>1.641049654162597</v>
      </c>
      <c r="Y556" s="2" t="n">
        <v>0</v>
      </c>
      <c r="Z556" s="2" t="b">
        <v>0</v>
      </c>
      <c r="AA556" s="2" t="n">
        <v>-0.01663355150593415</v>
      </c>
      <c r="AB556" s="2" t="n">
        <v>-0.02816539409607399</v>
      </c>
      <c r="AC556" s="2" t="n">
        <v>0.7853560682046138</v>
      </c>
      <c r="AD556" s="2" t="n">
        <v>0.4219324640588432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40</v>
      </c>
      <c r="AM556" s="2" t="inlineStr">
        <is>
          <t>流动性不足</t>
        </is>
      </c>
    </row>
    <row r="557">
      <c r="A557" s="2" t="inlineStr">
        <is>
          <t>600790</t>
        </is>
      </c>
      <c r="B557" s="2" t="inlineStr">
        <is>
          <t>轻纺城</t>
        </is>
      </c>
      <c r="C557" s="2" t="inlineStr">
        <is>
          <t>2026-04-01</t>
        </is>
      </c>
      <c r="D557" s="2" t="n">
        <v>3.82</v>
      </c>
      <c r="E557" s="2" t="n">
        <v>3.7795</v>
      </c>
      <c r="F557" s="2" t="n">
        <v>3.912666666666667</v>
      </c>
      <c r="G557" s="2" t="n">
        <v>3.90375</v>
      </c>
      <c r="H557" s="2" t="n">
        <v>-0.01408634407199683</v>
      </c>
      <c r="I557" s="2" t="n">
        <v>-0.007021402588613501</v>
      </c>
      <c r="J557" s="2" t="n">
        <v>0</v>
      </c>
      <c r="K557" s="2" t="n">
        <v>0.005263157894736858</v>
      </c>
      <c r="L557" s="2" t="n">
        <v>-0.01036269430051817</v>
      </c>
      <c r="M557" s="2" t="n">
        <v>36461025.2</v>
      </c>
      <c r="N557" s="2" t="n">
        <v>42726182.25</v>
      </c>
      <c r="O557" s="2" t="n">
        <v>0.8533649223948625</v>
      </c>
      <c r="P557" s="2" t="n">
        <v>0.006636919641243621</v>
      </c>
      <c r="Q557" s="2" t="n">
        <v>0.007698231742637671</v>
      </c>
      <c r="R557" s="2" t="n">
        <v>3.96</v>
      </c>
      <c r="S557" s="2" t="n">
        <v>4.23</v>
      </c>
      <c r="T557" s="2" t="b">
        <v>0</v>
      </c>
      <c r="U557" s="2" t="b">
        <v>0</v>
      </c>
      <c r="V557" s="2" t="n">
        <v>-0.09692671394799068</v>
      </c>
      <c r="W557" s="2" t="n">
        <v>-0.1051282051282051</v>
      </c>
      <c r="X557" s="2" t="n">
        <v>0.8786614782195927</v>
      </c>
      <c r="Y557" s="2" t="n">
        <v>0</v>
      </c>
      <c r="Z557" s="2" t="b">
        <v>0</v>
      </c>
      <c r="AA557" s="2" t="n">
        <v>-0.01663355150593415</v>
      </c>
      <c r="AB557" s="2" t="n">
        <v>-0.02816539409607399</v>
      </c>
      <c r="AC557" s="2" t="n">
        <v>0.7235038448679372</v>
      </c>
      <c r="AD557" s="2" t="n">
        <v>0.5145436308926781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40</v>
      </c>
      <c r="AM557" s="2" t="inlineStr">
        <is>
          <t>流动性不足</t>
        </is>
      </c>
    </row>
    <row r="558">
      <c r="A558" s="2" t="inlineStr">
        <is>
          <t>600827</t>
        </is>
      </c>
      <c r="B558" s="2" t="inlineStr">
        <is>
          <t>百联股份</t>
        </is>
      </c>
      <c r="C558" s="2" t="inlineStr">
        <is>
          <t>2026-04-01</t>
        </is>
      </c>
      <c r="D558" s="2" t="n">
        <v>8.550000000000001</v>
      </c>
      <c r="E558" s="2" t="n">
        <v>8.509499999999999</v>
      </c>
      <c r="F558" s="2" t="n">
        <v>8.881166666666667</v>
      </c>
      <c r="G558" s="2" t="n">
        <v>8.981249999999999</v>
      </c>
      <c r="H558" s="2" t="n">
        <v>-0.01012039783632868</v>
      </c>
      <c r="I558" s="2" t="n">
        <v>-0.01805885713232724</v>
      </c>
      <c r="J558" s="2" t="n">
        <v>-0.009269988412514474</v>
      </c>
      <c r="K558" s="2" t="n">
        <v>0.001170960187353742</v>
      </c>
      <c r="L558" s="2" t="n">
        <v>-0.08556149732620311</v>
      </c>
      <c r="M558" s="2" t="n">
        <v>65050987</v>
      </c>
      <c r="N558" s="2" t="n">
        <v>64537074.1</v>
      </c>
      <c r="O558" s="2" t="n">
        <v>1.007963064752575</v>
      </c>
      <c r="P558" s="2" t="n">
        <v>0.0048101971297427</v>
      </c>
      <c r="Q558" s="2" t="n">
        <v>0.00472670895206248</v>
      </c>
      <c r="R558" s="2" t="n">
        <v>8.74</v>
      </c>
      <c r="S558" s="2" t="n">
        <v>9.5</v>
      </c>
      <c r="T558" s="2" t="b">
        <v>0</v>
      </c>
      <c r="U558" s="2" t="b">
        <v>0</v>
      </c>
      <c r="V558" s="2" t="n">
        <v>-0.09999999999999998</v>
      </c>
      <c r="W558" s="2" t="n">
        <v>-0.06336405529953903</v>
      </c>
      <c r="X558" s="2" t="n">
        <v>1.825400220484283</v>
      </c>
      <c r="Y558" s="2" t="n">
        <v>0</v>
      </c>
      <c r="Z558" s="2" t="b">
        <v>0</v>
      </c>
      <c r="AA558" s="2" t="n">
        <v>-0.01663355150593415</v>
      </c>
      <c r="AB558" s="2" t="n">
        <v>-0.02816539409607399</v>
      </c>
      <c r="AC558" s="2" t="n">
        <v>0.7091273821464393</v>
      </c>
      <c r="AD558" s="2" t="n">
        <v>0.2691407556001337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40</v>
      </c>
      <c r="AM558" s="2" t="inlineStr">
        <is>
          <t>流动性不足</t>
        </is>
      </c>
    </row>
    <row r="559">
      <c r="A559" s="2" t="inlineStr">
        <is>
          <t>603041</t>
        </is>
      </c>
      <c r="B559" s="2" t="inlineStr">
        <is>
          <t>美思德</t>
        </is>
      </c>
      <c r="C559" s="2" t="inlineStr">
        <is>
          <t>2026-04-01</t>
        </is>
      </c>
      <c r="D559" s="2" t="n">
        <v>12.82</v>
      </c>
      <c r="E559" s="2" t="n">
        <v>12.9085</v>
      </c>
      <c r="F559" s="2" t="n">
        <v>12.8915</v>
      </c>
      <c r="G559" s="2" t="n">
        <v>12.68683333333333</v>
      </c>
      <c r="H559" s="2" t="n">
        <v>-0.01231875741229582</v>
      </c>
      <c r="I559" s="2" t="n">
        <v>0.007174666006927399</v>
      </c>
      <c r="J559" s="2" t="n">
        <v>-0.04613095238095233</v>
      </c>
      <c r="K559" s="2" t="n">
        <v>-0.006971340046475594</v>
      </c>
      <c r="L559" s="2" t="n">
        <v>0.05950413223140494</v>
      </c>
      <c r="M559" s="2" t="n">
        <v>33263924.2</v>
      </c>
      <c r="N559" s="2" t="n">
        <v>39881025.25</v>
      </c>
      <c r="O559" s="2" t="n">
        <v>0.8340789634037806</v>
      </c>
      <c r="P559" s="2" t="n">
        <v>0.01434243681323588</v>
      </c>
      <c r="Q559" s="2" t="n">
        <v>0.01691157320180693</v>
      </c>
      <c r="R559" s="2" t="n">
        <v>13.78</v>
      </c>
      <c r="S559" s="2" t="n">
        <v>13.99</v>
      </c>
      <c r="T559" s="2" t="b">
        <v>0</v>
      </c>
      <c r="U559" s="2" t="b">
        <v>0</v>
      </c>
      <c r="V559" s="2" t="n">
        <v>-0.08363116511794133</v>
      </c>
      <c r="W559" s="2" t="n">
        <v>-0.1489675516224189</v>
      </c>
      <c r="X559" s="2" t="n">
        <v>0.8749048600156115</v>
      </c>
      <c r="Y559" s="2" t="n">
        <v>0</v>
      </c>
      <c r="Z559" s="2" t="b">
        <v>0</v>
      </c>
      <c r="AA559" s="2" t="n">
        <v>-0.01663355150593415</v>
      </c>
      <c r="AB559" s="2" t="n">
        <v>-0.02816539409607399</v>
      </c>
      <c r="AC559" s="2" t="n">
        <v>0.6700100300902708</v>
      </c>
      <c r="AD559" s="2" t="n">
        <v>0.6883985289200936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  <c r="AL559" s="2" t="n">
        <v>40</v>
      </c>
      <c r="AM559" s="2" t="inlineStr">
        <is>
          <t>流动性不足</t>
        </is>
      </c>
    </row>
    <row r="560">
      <c r="A560" s="2" t="inlineStr">
        <is>
          <t>603079</t>
        </is>
      </c>
      <c r="B560" s="2" t="inlineStr">
        <is>
          <t>圣达生物</t>
        </is>
      </c>
      <c r="C560" s="2" t="inlineStr">
        <is>
          <t>2026-04-01</t>
        </is>
      </c>
      <c r="D560" s="2" t="n">
        <v>17.2</v>
      </c>
      <c r="E560" s="2" t="n">
        <v>17.3895</v>
      </c>
      <c r="F560" s="2" t="n">
        <v>18.79466666666666</v>
      </c>
      <c r="G560" s="2" t="n">
        <v>18.52825</v>
      </c>
      <c r="H560" s="2" t="n">
        <v>-0.01787529650965758</v>
      </c>
      <c r="I560" s="2" t="n">
        <v>8.868550346741166e-05</v>
      </c>
      <c r="J560" s="2" t="n">
        <v>-0.06673901247965275</v>
      </c>
      <c r="K560" s="2" t="n">
        <v>0.007025761124121788</v>
      </c>
      <c r="L560" s="2" t="n">
        <v>0.01295641931684322</v>
      </c>
      <c r="M560" s="2" t="n">
        <v>48935198</v>
      </c>
      <c r="N560" s="2" t="n">
        <v>67887668.2</v>
      </c>
      <c r="O560" s="2" t="n">
        <v>0.7208260247772068</v>
      </c>
      <c r="P560" s="2" t="n">
        <v>0.0152854824490366</v>
      </c>
      <c r="Q560" s="2" t="n">
        <v>0.02052219127304612</v>
      </c>
      <c r="R560" s="2" t="n">
        <v>19.54</v>
      </c>
      <c r="S560" s="2" t="n">
        <v>22</v>
      </c>
      <c r="T560" s="2" t="b">
        <v>0</v>
      </c>
      <c r="U560" s="2" t="b">
        <v>0</v>
      </c>
      <c r="V560" s="2" t="n">
        <v>-0.2181818181818183</v>
      </c>
      <c r="W560" s="2" t="n">
        <v>-0.1903004744333158</v>
      </c>
      <c r="X560" s="2" t="n">
        <v>1.135621017653254</v>
      </c>
      <c r="Y560" s="2" t="n">
        <v>0</v>
      </c>
      <c r="Z560" s="2" t="b">
        <v>0</v>
      </c>
      <c r="AA560" s="2" t="n">
        <v>-0.01663355150593415</v>
      </c>
      <c r="AB560" s="2" t="n">
        <v>-0.02816539409607399</v>
      </c>
      <c r="AC560" s="2" t="n">
        <v>0.7305249080575058</v>
      </c>
      <c r="AD560" s="2" t="n">
        <v>0.5894349715814109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40</v>
      </c>
      <c r="AM560" s="2" t="inlineStr">
        <is>
          <t>流动性不足</t>
        </is>
      </c>
    </row>
    <row r="561">
      <c r="A561" s="2" t="inlineStr">
        <is>
          <t>603282</t>
        </is>
      </c>
      <c r="B561" s="2" t="inlineStr">
        <is>
          <t>亚光股份</t>
        </is>
      </c>
      <c r="C561" s="2" t="inlineStr">
        <is>
          <t>2026-04-01</t>
        </is>
      </c>
      <c r="D561" s="2" t="n">
        <v>21.16</v>
      </c>
      <c r="E561" s="2" t="n">
        <v>21.0285</v>
      </c>
      <c r="F561" s="2" t="n">
        <v>21.2855</v>
      </c>
      <c r="G561" s="2" t="n">
        <v>20.35641666666667</v>
      </c>
      <c r="H561" s="2" t="n">
        <v>-0.02444851661988823</v>
      </c>
      <c r="I561" s="2" t="n">
        <v>0.006739819325545016</v>
      </c>
      <c r="J561" s="2" t="n">
        <v>-0.009826860084230282</v>
      </c>
      <c r="K561" s="2" t="n">
        <v>-0.06080781180648032</v>
      </c>
      <c r="L561" s="2" t="n">
        <v>0.06922688226376961</v>
      </c>
      <c r="M561" s="2" t="n">
        <v>36754093.4</v>
      </c>
      <c r="N561" s="2" t="n">
        <v>44854072.6</v>
      </c>
      <c r="O561" s="2" t="n">
        <v>0.8194148550961233</v>
      </c>
      <c r="P561" s="2" t="n">
        <v>0.01333957256015538</v>
      </c>
      <c r="Q561" s="2" t="n">
        <v>0.02332435419254084</v>
      </c>
      <c r="R561" s="2" t="n">
        <v>23.15</v>
      </c>
      <c r="S561" s="2" t="n">
        <v>24.4</v>
      </c>
      <c r="T561" s="2" t="b">
        <v>0</v>
      </c>
      <c r="U561" s="2" t="b">
        <v>0</v>
      </c>
      <c r="V561" s="2" t="n">
        <v>-0.1327868852459015</v>
      </c>
      <c r="W561" s="2" t="n">
        <v>-0.1604278074866311</v>
      </c>
      <c r="X561" s="2" t="n">
        <v>0.8740872334302042</v>
      </c>
      <c r="Y561" s="2" t="n">
        <v>0</v>
      </c>
      <c r="Z561" s="2" t="b">
        <v>0</v>
      </c>
      <c r="AA561" s="2" t="n">
        <v>-0.01663355150593415</v>
      </c>
      <c r="AB561" s="2" t="n">
        <v>-0.02816539409607399</v>
      </c>
      <c r="AC561" s="2" t="n">
        <v>0.3741223671013039</v>
      </c>
      <c r="AD561" s="2" t="n">
        <v>0.7161484453360081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40</v>
      </c>
      <c r="AM561" s="2" t="inlineStr">
        <is>
          <t>流动性不足</t>
        </is>
      </c>
    </row>
    <row r="562">
      <c r="A562" s="2" t="inlineStr">
        <is>
          <t>603676</t>
        </is>
      </c>
      <c r="B562" s="2" t="inlineStr">
        <is>
          <t>卫信康</t>
        </is>
      </c>
      <c r="C562" s="2" t="inlineStr">
        <is>
          <t>2026-04-01</t>
        </is>
      </c>
      <c r="D562" s="2" t="n">
        <v>10.95</v>
      </c>
      <c r="E562" s="2" t="n">
        <v>10.6405</v>
      </c>
      <c r="F562" s="2" t="n">
        <v>10.96933333333333</v>
      </c>
      <c r="G562" s="2" t="n">
        <v>11.11516666666667</v>
      </c>
      <c r="H562" s="2" t="n">
        <v>-0.007832532985220908</v>
      </c>
      <c r="I562" s="2" t="n">
        <v>-0.006520951575896716</v>
      </c>
      <c r="J562" s="2" t="n">
        <v>-0.0009124087591242391</v>
      </c>
      <c r="K562" s="2" t="n">
        <v>0.04186489058039955</v>
      </c>
      <c r="L562" s="2" t="n">
        <v>0.01482854494902686</v>
      </c>
      <c r="M562" s="2" t="n">
        <v>22780197.4</v>
      </c>
      <c r="N562" s="2" t="n">
        <v>19011376.2</v>
      </c>
      <c r="O562" s="2" t="n">
        <v>1.198240314659598</v>
      </c>
      <c r="P562" s="2" t="n">
        <v>0.0049417055506978</v>
      </c>
      <c r="Q562" s="2" t="n">
        <v>0.004127421658395745</v>
      </c>
      <c r="R562" s="2" t="n">
        <v>11.08</v>
      </c>
      <c r="S562" s="2" t="n">
        <v>11.75</v>
      </c>
      <c r="T562" s="2" t="b">
        <v>0</v>
      </c>
      <c r="U562" s="2" t="b">
        <v>0</v>
      </c>
      <c r="V562" s="2" t="n">
        <v>-0.06808510638297882</v>
      </c>
      <c r="W562" s="2" t="n">
        <v>-0.1195652173913042</v>
      </c>
      <c r="X562" s="2" t="n">
        <v>1.117220757669724</v>
      </c>
      <c r="Y562" s="2" t="n">
        <v>0</v>
      </c>
      <c r="Z562" s="2" t="b">
        <v>0</v>
      </c>
      <c r="AA562" s="2" t="n">
        <v>-0.01663355150593415</v>
      </c>
      <c r="AB562" s="2" t="n">
        <v>-0.02816539409607399</v>
      </c>
      <c r="AC562" s="2" t="n">
        <v>0.8345035105315948</v>
      </c>
      <c r="AD562" s="2" t="n">
        <v>0.5961216984286192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40</v>
      </c>
      <c r="AM562" s="2" t="inlineStr">
        <is>
          <t>流动性不足</t>
        </is>
      </c>
    </row>
    <row r="563">
      <c r="A563" s="2" t="inlineStr">
        <is>
          <t>603987</t>
        </is>
      </c>
      <c r="B563" s="2" t="inlineStr">
        <is>
          <t>康德莱</t>
        </is>
      </c>
      <c r="C563" s="2" t="inlineStr">
        <is>
          <t>2026-04-01</t>
        </is>
      </c>
      <c r="D563" s="2" t="n">
        <v>8.69</v>
      </c>
      <c r="E563" s="2" t="n">
        <v>8.68</v>
      </c>
      <c r="F563" s="2" t="n">
        <v>8.8635</v>
      </c>
      <c r="G563" s="2" t="n">
        <v>8.803666666666667</v>
      </c>
      <c r="H563" s="2" t="n">
        <v>-0.01257038848757186</v>
      </c>
      <c r="I563" s="2" t="n">
        <v>-0.001258263221153744</v>
      </c>
      <c r="J563" s="2" t="n">
        <v>-0.04189636163175314</v>
      </c>
      <c r="K563" s="2" t="n">
        <v>0.01400233372228699</v>
      </c>
      <c r="L563" s="2" t="n">
        <v>0.02235294117647046</v>
      </c>
      <c r="M563" s="2" t="n">
        <v>43455183.4</v>
      </c>
      <c r="N563" s="2" t="n">
        <v>45737291.5</v>
      </c>
      <c r="O563" s="2" t="n">
        <v>0.9501039955546996</v>
      </c>
      <c r="P563" s="2" t="n">
        <v>0.01152053907352642</v>
      </c>
      <c r="Q563" s="2" t="n">
        <v>0.01185610926675022</v>
      </c>
      <c r="R563" s="2" t="n">
        <v>9.140000000000001</v>
      </c>
      <c r="S563" s="2" t="n">
        <v>9.34</v>
      </c>
      <c r="T563" s="2" t="b">
        <v>0</v>
      </c>
      <c r="U563" s="2" t="b">
        <v>0</v>
      </c>
      <c r="V563" s="2" t="n">
        <v>-0.06959314775160608</v>
      </c>
      <c r="W563" s="2" t="n">
        <v>-0.134065934065934</v>
      </c>
      <c r="X563" s="2" t="n">
        <v>0.9580642984069089</v>
      </c>
      <c r="Y563" s="2" t="n">
        <v>0</v>
      </c>
      <c r="Z563" s="2" t="b">
        <v>0</v>
      </c>
      <c r="AA563" s="2" t="n">
        <v>-0.01663355150593415</v>
      </c>
      <c r="AB563" s="2" t="n">
        <v>-0.02816539409607399</v>
      </c>
      <c r="AC563" s="2" t="n">
        <v>0.7542627883650953</v>
      </c>
      <c r="AD563" s="2" t="n">
        <v>0.6151788699431628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40</v>
      </c>
      <c r="AM563" s="2" t="inlineStr">
        <is>
          <t>流动性不足</t>
        </is>
      </c>
    </row>
    <row r="564">
      <c r="A564" s="2" t="inlineStr">
        <is>
          <t>001202</t>
        </is>
      </c>
      <c r="B564" s="2" t="inlineStr">
        <is>
          <t>炬申股份</t>
        </is>
      </c>
      <c r="C564" s="2" t="inlineStr">
        <is>
          <t>2026-04-01</t>
        </is>
      </c>
      <c r="D564" s="2" t="n">
        <v>16.99</v>
      </c>
      <c r="E564" s="2" t="n">
        <v>17.245</v>
      </c>
      <c r="F564" s="2" t="n">
        <v>17.679</v>
      </c>
      <c r="G564" s="2" t="n">
        <v>16.81458333333333</v>
      </c>
      <c r="H564" s="2" t="n">
        <v>-0.01454327266493349</v>
      </c>
      <c r="I564" s="2" t="n">
        <v>0.01268795646570231</v>
      </c>
      <c r="J564" s="2" t="n">
        <v>-0.02803203661327247</v>
      </c>
      <c r="K564" s="2" t="n">
        <v>-0.02747567258156847</v>
      </c>
      <c r="L564" s="2" t="n">
        <v>0.08840486867392694</v>
      </c>
      <c r="M564" s="2" t="n">
        <v>31948364.2</v>
      </c>
      <c r="N564" s="2" t="n">
        <v>38535915.05</v>
      </c>
      <c r="O564" s="2" t="n">
        <v>0.829054251301605</v>
      </c>
      <c r="P564" s="2" t="n">
        <v>0.0161245285695044</v>
      </c>
      <c r="Q564" s="2" t="n">
        <v>0.01912962628255476</v>
      </c>
      <c r="R564" s="2" t="n">
        <v>18.33</v>
      </c>
      <c r="S564" s="2" t="n">
        <v>24.38</v>
      </c>
      <c r="T564" s="2" t="b">
        <v>0</v>
      </c>
      <c r="U564" s="2" t="b">
        <v>0</v>
      </c>
      <c r="V564" s="2" t="n">
        <v>-0.3031173092698934</v>
      </c>
      <c r="W564" s="2" t="n">
        <v>-0.1392543859649122</v>
      </c>
      <c r="X564" s="2" t="n">
        <v>0.8539845375684086</v>
      </c>
      <c r="Y564" s="2" t="n">
        <v>0</v>
      </c>
      <c r="Z564" s="2" t="b">
        <v>0</v>
      </c>
      <c r="AA564" s="2" t="n">
        <v>-0.01663355150593415</v>
      </c>
      <c r="AB564" s="2" t="n">
        <v>-0.02816539409607399</v>
      </c>
      <c r="AC564" s="2" t="n">
        <v>0.5616850551654965</v>
      </c>
      <c r="AD564" s="2" t="n">
        <v>0.7495820795720495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  <c r="AL564" s="2" t="n">
        <v>39</v>
      </c>
      <c r="AM564" s="2" t="inlineStr">
        <is>
          <t>流动性不足</t>
        </is>
      </c>
    </row>
    <row r="565">
      <c r="A565" s="2" t="inlineStr">
        <is>
          <t>001378</t>
        </is>
      </c>
      <c r="B565" s="2" t="inlineStr">
        <is>
          <t>德冠新材</t>
        </is>
      </c>
      <c r="C565" s="2" t="inlineStr">
        <is>
          <t>2026-04-01</t>
        </is>
      </c>
      <c r="D565" s="2" t="n">
        <v>17.79</v>
      </c>
      <c r="E565" s="2" t="n">
        <v>18.702</v>
      </c>
      <c r="F565" s="2" t="n">
        <v>18.61766666666666</v>
      </c>
      <c r="G565" s="2" t="n">
        <v>17.913</v>
      </c>
      <c r="H565" s="2" t="n">
        <v>-0.01916874262488533</v>
      </c>
      <c r="I565" s="2" t="n">
        <v>0.005436445788554511</v>
      </c>
      <c r="J565" s="2" t="n">
        <v>-0.09280979092299846</v>
      </c>
      <c r="K565" s="2" t="n">
        <v>-0.04303388918773543</v>
      </c>
      <c r="L565" s="2" t="n">
        <v>0.001125492402926254</v>
      </c>
      <c r="M565" s="2" t="n">
        <v>61370167.2</v>
      </c>
      <c r="N565" s="2" t="n">
        <v>63244868.55</v>
      </c>
      <c r="O565" s="2" t="n">
        <v>0.9703580481234158</v>
      </c>
      <c r="P565" s="2" t="n">
        <v>0.04097958622799698</v>
      </c>
      <c r="Q565" s="2" t="n">
        <v>0.03995288111143423</v>
      </c>
      <c r="R565" s="2" t="n">
        <v>20.27</v>
      </c>
      <c r="S565" s="2" t="n">
        <v>20.27</v>
      </c>
      <c r="T565" s="2" t="b">
        <v>0</v>
      </c>
      <c r="U565" s="2" t="b">
        <v>0</v>
      </c>
      <c r="V565" s="2" t="n">
        <v>-0.1223482979773064</v>
      </c>
      <c r="W565" s="2" t="n">
        <v>-0.1612581128307539</v>
      </c>
      <c r="X565" s="2" t="n">
        <v>1.664789963700509</v>
      </c>
      <c r="Y565" s="2" t="n">
        <v>0</v>
      </c>
      <c r="Z565" s="2" t="b">
        <v>0</v>
      </c>
      <c r="AA565" s="2" t="n">
        <v>-0.01663355150593415</v>
      </c>
      <c r="AB565" s="2" t="n">
        <v>-0.02816539409607399</v>
      </c>
      <c r="AC565" s="2" t="n">
        <v>0.4740889334670679</v>
      </c>
      <c r="AD565" s="2" t="n">
        <v>0.5536609829488466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39</v>
      </c>
      <c r="AM565" s="2" t="inlineStr">
        <is>
          <t>流动性不足</t>
        </is>
      </c>
    </row>
    <row r="566">
      <c r="A566" s="2" t="inlineStr">
        <is>
          <t>002232</t>
        </is>
      </c>
      <c r="B566" s="2" t="inlineStr">
        <is>
          <t>启明信息</t>
        </is>
      </c>
      <c r="C566" s="2" t="inlineStr">
        <is>
          <t>2026-04-01</t>
        </is>
      </c>
      <c r="D566" s="2" t="n">
        <v>17.75</v>
      </c>
      <c r="E566" s="2" t="n">
        <v>17.5645</v>
      </c>
      <c r="F566" s="2" t="n">
        <v>18.66733333333333</v>
      </c>
      <c r="G566" s="2" t="n">
        <v>19.07858333333333</v>
      </c>
      <c r="H566" s="2" t="n">
        <v>-0.01025554334657552</v>
      </c>
      <c r="I566" s="2" t="n">
        <v>-0.01502906439896923</v>
      </c>
      <c r="J566" s="2" t="n">
        <v>-0.01607538802660746</v>
      </c>
      <c r="K566" s="2" t="n">
        <v>0.02305475504322763</v>
      </c>
      <c r="L566" s="2" t="n">
        <v>-0.06084656084656082</v>
      </c>
      <c r="M566" s="2" t="n">
        <v>90979536.59999999</v>
      </c>
      <c r="N566" s="2" t="n">
        <v>67982596.84999999</v>
      </c>
      <c r="O566" s="2" t="n">
        <v>1.338276865191566</v>
      </c>
      <c r="P566" s="2" t="n">
        <v>0.01258965916295039</v>
      </c>
      <c r="Q566" s="2" t="n">
        <v>0.009466165402583594</v>
      </c>
      <c r="R566" s="2" t="n">
        <v>18.35</v>
      </c>
      <c r="S566" s="2" t="n">
        <v>20.99</v>
      </c>
      <c r="T566" s="2" t="b">
        <v>0</v>
      </c>
      <c r="U566" s="2" t="b">
        <v>0</v>
      </c>
      <c r="V566" s="2" t="n">
        <v>-0.1543592186755597</v>
      </c>
      <c r="W566" s="2" t="n">
        <v>-0.108167770419426</v>
      </c>
      <c r="X566" s="2" t="n">
        <v>1.170573740227195</v>
      </c>
      <c r="Y566" s="2" t="n">
        <v>0</v>
      </c>
      <c r="Z566" s="2" t="b">
        <v>0</v>
      </c>
      <c r="AA566" s="2" t="n">
        <v>-0.01663355150593415</v>
      </c>
      <c r="AB566" s="2" t="n">
        <v>-0.02816539409607399</v>
      </c>
      <c r="AC566" s="2" t="n">
        <v>0.7803410230692076</v>
      </c>
      <c r="AD566" s="2" t="n">
        <v>0.358074222668004</v>
      </c>
      <c r="AE566" s="2" t="b">
        <v>0</v>
      </c>
      <c r="AF566" s="2" t="b">
        <v>0</v>
      </c>
      <c r="AG566" s="2" t="b">
        <v>0</v>
      </c>
      <c r="AH566" s="2" t="b">
        <v>1</v>
      </c>
      <c r="AI566" s="2" t="b">
        <v>0</v>
      </c>
      <c r="AJ566" s="2" t="b">
        <v>1</v>
      </c>
      <c r="AK566" s="2" t="b">
        <v>0</v>
      </c>
      <c r="AL566" s="2" t="n">
        <v>39</v>
      </c>
      <c r="AM566" s="2" t="inlineStr">
        <is>
          <t>流动性不足</t>
        </is>
      </c>
    </row>
    <row r="567">
      <c r="A567" s="2" t="inlineStr">
        <is>
          <t>002521</t>
        </is>
      </c>
      <c r="B567" s="2" t="inlineStr">
        <is>
          <t>齐峰新材</t>
        </is>
      </c>
      <c r="C567" s="2" t="inlineStr">
        <is>
          <t>2026-04-01</t>
        </is>
      </c>
      <c r="D567" s="2" t="n">
        <v>7.98</v>
      </c>
      <c r="E567" s="2" t="n">
        <v>7.911500000000001</v>
      </c>
      <c r="F567" s="2" t="n">
        <v>8.159666666666668</v>
      </c>
      <c r="G567" s="2" t="n">
        <v>8.451000000000001</v>
      </c>
      <c r="H567" s="2" t="n">
        <v>-0.007713533174463771</v>
      </c>
      <c r="I567" s="2" t="n">
        <v>-0.007782416602488573</v>
      </c>
      <c r="J567" s="2" t="n">
        <v>0.01140684410646386</v>
      </c>
      <c r="K567" s="2" t="n">
        <v>0.03501945525291839</v>
      </c>
      <c r="L567" s="2" t="n">
        <v>-0.03272727272727272</v>
      </c>
      <c r="M567" s="2" t="n">
        <v>35993024.6</v>
      </c>
      <c r="N567" s="2" t="n">
        <v>48626107.4</v>
      </c>
      <c r="O567" s="2" t="n">
        <v>0.7401995866936287</v>
      </c>
      <c r="P567" s="2" t="n">
        <v>0.01069097697686534</v>
      </c>
      <c r="Q567" s="2" t="n">
        <v>0.01412566772157565</v>
      </c>
      <c r="R567" s="2" t="n">
        <v>8.57</v>
      </c>
      <c r="S567" s="2" t="n">
        <v>8.949999999999999</v>
      </c>
      <c r="T567" s="2" t="b">
        <v>0</v>
      </c>
      <c r="U567" s="2" t="b">
        <v>0</v>
      </c>
      <c r="V567" s="2" t="n">
        <v>-0.1083798882681563</v>
      </c>
      <c r="W567" s="2" t="n">
        <v>-0.09221556886227544</v>
      </c>
      <c r="X567" s="2" t="n">
        <v>1.682684263616525</v>
      </c>
      <c r="Y567" s="2" t="n">
        <v>0</v>
      </c>
      <c r="Z567" s="2" t="b">
        <v>0</v>
      </c>
      <c r="AA567" s="2" t="n">
        <v>-0.01663355150593415</v>
      </c>
      <c r="AB567" s="2" t="n">
        <v>-0.02816539409607399</v>
      </c>
      <c r="AC567" s="2" t="n">
        <v>0.817786693413574</v>
      </c>
      <c r="AD567" s="2" t="n">
        <v>0.4433299899699097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39</v>
      </c>
      <c r="AM567" s="2" t="inlineStr">
        <is>
          <t>流动性不足</t>
        </is>
      </c>
    </row>
    <row r="568">
      <c r="A568" s="2" t="inlineStr">
        <is>
          <t>600130</t>
        </is>
      </c>
      <c r="B568" s="2" t="inlineStr">
        <is>
          <t>波导股份</t>
        </is>
      </c>
      <c r="C568" s="2" t="inlineStr">
        <is>
          <t>2026-04-01</t>
        </is>
      </c>
      <c r="D568" s="2" t="n">
        <v>4.36</v>
      </c>
      <c r="E568" s="2" t="n">
        <v>4.482</v>
      </c>
      <c r="F568" s="2" t="n">
        <v>4.373166666666666</v>
      </c>
      <c r="G568" s="2" t="n">
        <v>4.195833333333334</v>
      </c>
      <c r="H568" s="2" t="n">
        <v>-0.007308970099667689</v>
      </c>
      <c r="I568" s="2" t="n">
        <v>0.0137150363158709</v>
      </c>
      <c r="J568" s="2" t="n">
        <v>-0.04803493449781648</v>
      </c>
      <c r="K568" s="2" t="n">
        <v>-0.02460850111856816</v>
      </c>
      <c r="L568" s="2" t="n">
        <v>0.05314009661835772</v>
      </c>
      <c r="M568" s="2" t="n">
        <v>60783203.4</v>
      </c>
      <c r="N568" s="2" t="n">
        <v>77594598.25</v>
      </c>
      <c r="O568" s="2" t="n">
        <v>0.7833432322719707</v>
      </c>
      <c r="P568" s="2" t="n">
        <v>0.01863500773333332</v>
      </c>
      <c r="Q568" s="2" t="n">
        <v>0.02321487633333331</v>
      </c>
      <c r="R568" s="2" t="n">
        <v>4.84</v>
      </c>
      <c r="S568" s="2" t="n">
        <v>4.84</v>
      </c>
      <c r="T568" s="2" t="b">
        <v>0</v>
      </c>
      <c r="U568" s="2" t="b">
        <v>0</v>
      </c>
      <c r="V568" s="2" t="n">
        <v>-0.09917355371900816</v>
      </c>
      <c r="W568" s="2" t="n">
        <v>-0.1263157894736842</v>
      </c>
      <c r="X568" s="2" t="n">
        <v>1.071514102084255</v>
      </c>
      <c r="Y568" s="2" t="n">
        <v>0</v>
      </c>
      <c r="Z568" s="2" t="b">
        <v>0</v>
      </c>
      <c r="AA568" s="2" t="n">
        <v>-0.01663355150593415</v>
      </c>
      <c r="AB568" s="2" t="n">
        <v>-0.02816539409607399</v>
      </c>
      <c r="AC568" s="2" t="n">
        <v>0.5770645269140756</v>
      </c>
      <c r="AD568" s="2" t="n">
        <v>0.6768639251086593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39</v>
      </c>
      <c r="AM568" s="2" t="inlineStr">
        <is>
          <t>流动性不足</t>
        </is>
      </c>
    </row>
    <row r="569">
      <c r="A569" s="2" t="inlineStr">
        <is>
          <t>600283</t>
        </is>
      </c>
      <c r="B569" s="2" t="inlineStr">
        <is>
          <t>钱江水利</t>
        </is>
      </c>
      <c r="C569" s="2" t="inlineStr">
        <is>
          <t>2026-04-01</t>
        </is>
      </c>
      <c r="D569" s="2" t="n">
        <v>9.25</v>
      </c>
      <c r="E569" s="2" t="n">
        <v>9.398500000000002</v>
      </c>
      <c r="F569" s="2" t="n">
        <v>9.390499999999999</v>
      </c>
      <c r="G569" s="2" t="n">
        <v>9.43225</v>
      </c>
      <c r="H569" s="2" t="n">
        <v>-0.002970349546491113</v>
      </c>
      <c r="I569" s="2" t="n">
        <v>0.003776879086422991</v>
      </c>
      <c r="J569" s="2" t="n">
        <v>-0.02219873150105722</v>
      </c>
      <c r="K569" s="2" t="n">
        <v>-0.009635974304068484</v>
      </c>
      <c r="L569" s="2" t="n">
        <v>0.01648351648351642</v>
      </c>
      <c r="M569" s="2" t="n">
        <v>48168544.6</v>
      </c>
      <c r="N569" s="2" t="n">
        <v>63755459.4</v>
      </c>
      <c r="O569" s="2" t="n">
        <v>0.7555203123514784</v>
      </c>
      <c r="P569" s="2" t="n">
        <v>0.009549752548568258</v>
      </c>
      <c r="Q569" s="2" t="n">
        <v>0.01247849004361779</v>
      </c>
      <c r="R569" s="2" t="n">
        <v>9.69</v>
      </c>
      <c r="S569" s="2" t="n">
        <v>9.84</v>
      </c>
      <c r="T569" s="2" t="b">
        <v>0</v>
      </c>
      <c r="U569" s="2" t="b">
        <v>0</v>
      </c>
      <c r="V569" s="2" t="n">
        <v>-0.05995934959349591</v>
      </c>
      <c r="W569" s="2" t="n">
        <v>-0.07492195629552534</v>
      </c>
      <c r="X569" s="2" t="n">
        <v>1.349475236482809</v>
      </c>
      <c r="Y569" s="2" t="n">
        <v>0</v>
      </c>
      <c r="Z569" s="2" t="b">
        <v>0</v>
      </c>
      <c r="AA569" s="2" t="n">
        <v>-0.01663355150593415</v>
      </c>
      <c r="AB569" s="2" t="n">
        <v>-0.02816539409607399</v>
      </c>
      <c r="AC569" s="2" t="n">
        <v>0.6549648946840522</v>
      </c>
      <c r="AD569" s="2" t="n">
        <v>0.6003009027081244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39</v>
      </c>
      <c r="AM569" s="2" t="inlineStr">
        <is>
          <t>流动性不足</t>
        </is>
      </c>
    </row>
    <row r="570">
      <c r="A570" s="2" t="inlineStr">
        <is>
          <t>603060</t>
        </is>
      </c>
      <c r="B570" s="2" t="inlineStr">
        <is>
          <t>国检集团</t>
        </is>
      </c>
      <c r="C570" s="2" t="inlineStr">
        <is>
          <t>2026-04-01</t>
        </is>
      </c>
      <c r="D570" s="2" t="n">
        <v>6.29</v>
      </c>
      <c r="E570" s="2" t="n">
        <v>6.528999999999999</v>
      </c>
      <c r="F570" s="2" t="n">
        <v>6.528166666666666</v>
      </c>
      <c r="G570" s="2" t="n">
        <v>6.470916666666667</v>
      </c>
      <c r="H570" s="2" t="n">
        <v>-0.02011106108359628</v>
      </c>
      <c r="I570" s="2" t="n">
        <v>0.003715662156621446</v>
      </c>
      <c r="J570" s="2" t="n">
        <v>-0.06814814814814818</v>
      </c>
      <c r="K570" s="2" t="n">
        <v>-0.04552352048558417</v>
      </c>
      <c r="L570" s="2" t="n">
        <v>0.02610114192495927</v>
      </c>
      <c r="M570" s="2" t="n">
        <v>32671822.6</v>
      </c>
      <c r="N570" s="2" t="n">
        <v>39602390.95</v>
      </c>
      <c r="O570" s="2" t="n">
        <v>0.8249962140227798</v>
      </c>
      <c r="P570" s="2" t="n">
        <v>0.00653881508333432</v>
      </c>
      <c r="Q570" s="2" t="n">
        <v>0.007542423079042545</v>
      </c>
      <c r="R570" s="2" t="n">
        <v>6.97</v>
      </c>
      <c r="S570" s="2" t="n">
        <v>7.13</v>
      </c>
      <c r="T570" s="2" t="b">
        <v>0</v>
      </c>
      <c r="U570" s="2" t="b">
        <v>0</v>
      </c>
      <c r="V570" s="2" t="n">
        <v>-0.1178120617110799</v>
      </c>
      <c r="W570" s="2" t="n">
        <v>-0.1403762662807525</v>
      </c>
      <c r="X570" s="2" t="n">
        <v>1.017131918616291</v>
      </c>
      <c r="Y570" s="2" t="n">
        <v>0</v>
      </c>
      <c r="Z570" s="2" t="b">
        <v>0</v>
      </c>
      <c r="AA570" s="2" t="n">
        <v>-0.01663355150593415</v>
      </c>
      <c r="AB570" s="2" t="n">
        <v>-0.02816539409607399</v>
      </c>
      <c r="AC570" s="2" t="n">
        <v>0.4557004346372451</v>
      </c>
      <c r="AD570" s="2" t="n">
        <v>0.6235372785021732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39</v>
      </c>
      <c r="AM570" s="2" t="inlineStr">
        <is>
          <t>流动性不足</t>
        </is>
      </c>
    </row>
    <row r="571">
      <c r="A571" s="2" t="inlineStr">
        <is>
          <t>603237</t>
        </is>
      </c>
      <c r="B571" s="2" t="inlineStr">
        <is>
          <t>五芳斋</t>
        </is>
      </c>
      <c r="C571" s="2" t="inlineStr">
        <is>
          <t>2026-04-01</t>
        </is>
      </c>
      <c r="D571" s="2" t="n">
        <v>16.54</v>
      </c>
      <c r="E571" s="2" t="n">
        <v>16.3685</v>
      </c>
      <c r="F571" s="2" t="n">
        <v>16.54</v>
      </c>
      <c r="G571" s="2" t="n">
        <v>16.59116666666667</v>
      </c>
      <c r="H571" s="2" t="n">
        <v>-0.007819366570692599</v>
      </c>
      <c r="I571" s="2" t="n">
        <v>-0.002061440997536357</v>
      </c>
      <c r="J571" s="2" t="n">
        <v>-0.01017354877318977</v>
      </c>
      <c r="K571" s="2" t="n">
        <v>0.01162079510703351</v>
      </c>
      <c r="L571" s="2" t="n">
        <v>0.02161828289067302</v>
      </c>
      <c r="M571" s="2" t="n">
        <v>24533125</v>
      </c>
      <c r="N571" s="2" t="n">
        <v>24619241.65</v>
      </c>
      <c r="O571" s="2" t="n">
        <v>0.9965020591932002</v>
      </c>
      <c r="P571" s="2" t="n">
        <v>0.007460865887176521</v>
      </c>
      <c r="Q571" s="2" t="n">
        <v>0.007441507606539781</v>
      </c>
      <c r="R571" s="2" t="n">
        <v>16.97</v>
      </c>
      <c r="S571" s="2" t="n">
        <v>17.19</v>
      </c>
      <c r="T571" s="2" t="b">
        <v>0</v>
      </c>
      <c r="U571" s="2" t="b">
        <v>0</v>
      </c>
      <c r="V571" s="2" t="n">
        <v>-0.03781268179173947</v>
      </c>
      <c r="W571" s="2" t="n">
        <v>-0.0956316410861866</v>
      </c>
      <c r="X571" s="2" t="n">
        <v>0.9498505024991356</v>
      </c>
      <c r="Y571" s="2" t="n">
        <v>0</v>
      </c>
      <c r="Z571" s="2" t="b">
        <v>0</v>
      </c>
      <c r="AA571" s="2" t="n">
        <v>-0.01663355150593415</v>
      </c>
      <c r="AB571" s="2" t="n">
        <v>-0.02816539409607399</v>
      </c>
      <c r="AC571" s="2" t="n">
        <v>0.7465730524908057</v>
      </c>
      <c r="AD571" s="2" t="n">
        <v>0.6138415245737212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39</v>
      </c>
      <c r="AM571" s="2" t="inlineStr">
        <is>
          <t>流动性不足</t>
        </is>
      </c>
    </row>
    <row r="572">
      <c r="A572" s="2" t="inlineStr">
        <is>
          <t>603536</t>
        </is>
      </c>
      <c r="B572" s="2" t="inlineStr">
        <is>
          <t>惠发食品</t>
        </is>
      </c>
      <c r="C572" s="2" t="inlineStr">
        <is>
          <t>2026-04-01</t>
        </is>
      </c>
      <c r="D572" s="2" t="n">
        <v>10.14</v>
      </c>
      <c r="E572" s="2" t="n">
        <v>10.023</v>
      </c>
      <c r="F572" s="2" t="n">
        <v>10.70916666666667</v>
      </c>
      <c r="G572" s="2" t="n">
        <v>11.43025</v>
      </c>
      <c r="H572" s="2" t="n">
        <v>-0.004172876304023854</v>
      </c>
      <c r="I572" s="2" t="n">
        <v>-0.03074231065119992</v>
      </c>
      <c r="J572" s="2" t="n">
        <v>0.009960159362550014</v>
      </c>
      <c r="K572" s="2" t="n">
        <v>0.0129870129870131</v>
      </c>
      <c r="L572" s="2" t="n">
        <v>-0.1105263157894737</v>
      </c>
      <c r="M572" s="2" t="n">
        <v>73704905</v>
      </c>
      <c r="N572" s="2" t="n">
        <v>50700909.55</v>
      </c>
      <c r="O572" s="2" t="n">
        <v>1.453719581249603</v>
      </c>
      <c r="P572" s="2" t="n">
        <v>0.03007460953470436</v>
      </c>
      <c r="Q572" s="2" t="n">
        <v>0.02107489552544839</v>
      </c>
      <c r="R572" s="2" t="n">
        <v>10.68</v>
      </c>
      <c r="S572" s="2" t="n">
        <v>11.77</v>
      </c>
      <c r="T572" s="2" t="b">
        <v>0</v>
      </c>
      <c r="U572" s="2" t="b">
        <v>0</v>
      </c>
      <c r="V572" s="2" t="n">
        <v>-0.1384876805437553</v>
      </c>
      <c r="W572" s="2" t="n">
        <v>-0.1184971098265897</v>
      </c>
      <c r="X572" s="2" t="n">
        <v>1.18749937143097</v>
      </c>
      <c r="Y572" s="2" t="n">
        <v>0</v>
      </c>
      <c r="Z572" s="2" t="b">
        <v>0</v>
      </c>
      <c r="AA572" s="2" t="n">
        <v>-0.01663355150593415</v>
      </c>
      <c r="AB572" s="2" t="n">
        <v>-0.02816539409607399</v>
      </c>
      <c r="AC572" s="2" t="n">
        <v>0.7504179204279505</v>
      </c>
      <c r="AD572" s="2" t="n">
        <v>0.2039451688398529</v>
      </c>
      <c r="AE572" s="2" t="b">
        <v>0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39</v>
      </c>
      <c r="AM572" s="2" t="inlineStr">
        <is>
          <t>流动性不足</t>
        </is>
      </c>
    </row>
    <row r="573">
      <c r="A573" s="2" t="inlineStr">
        <is>
          <t>605189</t>
        </is>
      </c>
      <c r="B573" s="2" t="inlineStr">
        <is>
          <t>富春染织</t>
        </is>
      </c>
      <c r="C573" s="2" t="inlineStr">
        <is>
          <t>2026-04-01</t>
        </is>
      </c>
      <c r="D573" s="2" t="n">
        <v>14.76</v>
      </c>
      <c r="E573" s="2" t="n">
        <v>14.2935</v>
      </c>
      <c r="F573" s="2" t="n">
        <v>15.133</v>
      </c>
      <c r="G573" s="2" t="n">
        <v>15.96141666666667</v>
      </c>
      <c r="H573" s="2" t="n">
        <v>-0.01647973577375639</v>
      </c>
      <c r="I573" s="2" t="n">
        <v>-0.01472519125386562</v>
      </c>
      <c r="J573" s="2" t="n">
        <v>0.03289013296011212</v>
      </c>
      <c r="K573" s="2" t="n">
        <v>0.03797468354430378</v>
      </c>
      <c r="L573" s="2" t="n">
        <v>-0.02574257425742577</v>
      </c>
      <c r="M573" s="2" t="n">
        <v>72235860.2</v>
      </c>
      <c r="N573" s="2" t="n">
        <v>51243245.35</v>
      </c>
      <c r="O573" s="2" t="n">
        <v>1.409665990251338</v>
      </c>
      <c r="P573" s="2" t="n">
        <v>0.02599696953033794</v>
      </c>
      <c r="Q573" s="2" t="n">
        <v>0.01841556046489299</v>
      </c>
      <c r="R573" s="2" t="n">
        <v>15.52</v>
      </c>
      <c r="S573" s="2" t="n">
        <v>16.5</v>
      </c>
      <c r="T573" s="2" t="b">
        <v>0</v>
      </c>
      <c r="U573" s="2" t="b">
        <v>0</v>
      </c>
      <c r="V573" s="2" t="n">
        <v>-0.1054545454545455</v>
      </c>
      <c r="W573" s="2" t="n">
        <v>-0.1722113502935421</v>
      </c>
      <c r="X573" s="2" t="n">
        <v>0.9561373915719711</v>
      </c>
      <c r="Y573" s="2" t="n">
        <v>0</v>
      </c>
      <c r="Z573" s="2" t="b">
        <v>0</v>
      </c>
      <c r="AA573" s="2" t="n">
        <v>-0.01663355150593415</v>
      </c>
      <c r="AB573" s="2" t="n">
        <v>-0.02816539409607399</v>
      </c>
      <c r="AC573" s="2" t="n">
        <v>0.8254764292878636</v>
      </c>
      <c r="AD573" s="2" t="n">
        <v>0.4674022066198596</v>
      </c>
      <c r="AE573" s="2" t="b">
        <v>0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39</v>
      </c>
      <c r="AM573" s="2" t="inlineStr">
        <is>
          <t>流动性不足</t>
        </is>
      </c>
    </row>
    <row r="574">
      <c r="A574" s="2" t="inlineStr">
        <is>
          <t>000789</t>
        </is>
      </c>
      <c r="B574" s="2" t="inlineStr">
        <is>
          <t>万年青</t>
        </is>
      </c>
      <c r="C574" s="2" t="inlineStr">
        <is>
          <t>2026-04-01</t>
        </is>
      </c>
      <c r="D574" s="2" t="n">
        <v>5.13</v>
      </c>
      <c r="E574" s="2" t="n">
        <v>5.4185</v>
      </c>
      <c r="F574" s="2" t="n">
        <v>5.349666666666666</v>
      </c>
      <c r="G574" s="2" t="n">
        <v>5.43275</v>
      </c>
      <c r="H574" s="2" t="n">
        <v>-0.01437016825829918</v>
      </c>
      <c r="I574" s="2" t="n">
        <v>0.003250609489279022</v>
      </c>
      <c r="J574" s="2" t="n">
        <v>-0.09523809523809523</v>
      </c>
      <c r="K574" s="2" t="n">
        <v>-0.05871559633027523</v>
      </c>
      <c r="L574" s="2" t="n">
        <v>-0.01535508637236083</v>
      </c>
      <c r="M574" s="2" t="n">
        <v>74797695.40000001</v>
      </c>
      <c r="N574" s="2" t="n">
        <v>53687437.85</v>
      </c>
      <c r="O574" s="2" t="n">
        <v>1.393206649365183</v>
      </c>
      <c r="P574" s="2" t="n">
        <v>0.01741787458351771</v>
      </c>
      <c r="Q574" s="2" t="n">
        <v>0.0120859207668758</v>
      </c>
      <c r="R574" s="2" t="n">
        <v>5.69</v>
      </c>
      <c r="S574" s="2" t="n">
        <v>5.69</v>
      </c>
      <c r="T574" s="2" t="b">
        <v>0</v>
      </c>
      <c r="U574" s="2" t="b">
        <v>0</v>
      </c>
      <c r="V574" s="2" t="n">
        <v>-0.09841827768014066</v>
      </c>
      <c r="W574" s="2" t="n">
        <v>-0.09876543209876532</v>
      </c>
      <c r="X574" s="2" t="n">
        <v>0.6804386540724123</v>
      </c>
      <c r="Y574" s="2" t="n">
        <v>0</v>
      </c>
      <c r="Z574" s="2" t="b">
        <v>0</v>
      </c>
      <c r="AA574" s="2" t="n">
        <v>-0.01663355150593415</v>
      </c>
      <c r="AB574" s="2" t="n">
        <v>-0.02816539409607399</v>
      </c>
      <c r="AC574" s="2" t="n">
        <v>0.3848211300568372</v>
      </c>
      <c r="AD574" s="2" t="n">
        <v>0.4998328318288198</v>
      </c>
      <c r="AE574" s="2" t="b">
        <v>0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0</v>
      </c>
      <c r="AK574" s="2" t="b">
        <v>0</v>
      </c>
      <c r="AL574" s="2" t="n">
        <v>38</v>
      </c>
      <c r="AM574" s="2" t="inlineStr">
        <is>
          <t>流动性不足</t>
        </is>
      </c>
    </row>
    <row r="575">
      <c r="A575" s="2" t="inlineStr">
        <is>
          <t>001358</t>
        </is>
      </c>
      <c r="B575" s="2" t="inlineStr">
        <is>
          <t>兴欣新材</t>
        </is>
      </c>
      <c r="C575" s="2" t="inlineStr">
        <is>
          <t>2026-04-01</t>
        </is>
      </c>
      <c r="D575" s="2" t="n">
        <v>25.75</v>
      </c>
      <c r="E575" s="2" t="n">
        <v>27.939</v>
      </c>
      <c r="F575" s="2" t="n">
        <v>27.9145</v>
      </c>
      <c r="G575" s="2" t="n">
        <v>27.90058333333333</v>
      </c>
      <c r="H575" s="2" t="n">
        <v>-0.02800584469802381</v>
      </c>
      <c r="I575" s="2" t="n">
        <v>0.006774465015628728</v>
      </c>
      <c r="J575" s="2" t="n">
        <v>-0.1059027777777778</v>
      </c>
      <c r="K575" s="2" t="n">
        <v>-0.0983893557422969</v>
      </c>
      <c r="L575" s="2" t="n">
        <v>0.001945525291828787</v>
      </c>
      <c r="M575" s="2" t="n">
        <v>37357657.6</v>
      </c>
      <c r="N575" s="2" t="n">
        <v>33646241.35</v>
      </c>
      <c r="O575" s="2" t="n">
        <v>1.110307009076959</v>
      </c>
      <c r="P575" s="2" t="n">
        <v>0.02854594300517516</v>
      </c>
      <c r="Q575" s="2" t="n">
        <v>0.02398888255197643</v>
      </c>
      <c r="R575" s="2" t="n">
        <v>30.93</v>
      </c>
      <c r="S575" s="2" t="n">
        <v>31.22</v>
      </c>
      <c r="T575" s="2" t="b">
        <v>0</v>
      </c>
      <c r="U575" s="2" t="b">
        <v>0</v>
      </c>
      <c r="V575" s="2" t="n">
        <v>-0.175208199871877</v>
      </c>
      <c r="W575" s="2" t="n">
        <v>-0.1773399014778325</v>
      </c>
      <c r="X575" s="2" t="n">
        <v>0.8564513024248271</v>
      </c>
      <c r="Y575" s="2" t="n">
        <v>0</v>
      </c>
      <c r="Z575" s="2" t="b">
        <v>0</v>
      </c>
      <c r="AA575" s="2" t="n">
        <v>-0.01663355150593415</v>
      </c>
      <c r="AB575" s="2" t="n">
        <v>-0.02816539409607399</v>
      </c>
      <c r="AC575" s="2" t="n">
        <v>0.1969241056502842</v>
      </c>
      <c r="AD575" s="2" t="n">
        <v>0.555667001003009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38</v>
      </c>
      <c r="AM575" s="2" t="inlineStr">
        <is>
          <t>流动性不足</t>
        </is>
      </c>
    </row>
    <row r="576">
      <c r="A576" s="2" t="inlineStr">
        <is>
          <t>002802</t>
        </is>
      </c>
      <c r="B576" s="2" t="inlineStr">
        <is>
          <t>洪汇新材</t>
        </is>
      </c>
      <c r="C576" s="2" t="inlineStr">
        <is>
          <t>2026-04-01</t>
        </is>
      </c>
      <c r="D576" s="2" t="n">
        <v>12.95</v>
      </c>
      <c r="E576" s="2" t="n">
        <v>13.159</v>
      </c>
      <c r="F576" s="2" t="n">
        <v>13.149</v>
      </c>
      <c r="G576" s="2" t="n">
        <v>13.01541666666667</v>
      </c>
      <c r="H576" s="2" t="n">
        <v>-0.01338331771321455</v>
      </c>
      <c r="I576" s="2" t="n">
        <v>0.003829857620907706</v>
      </c>
      <c r="J576" s="2" t="n">
        <v>-0.04639175257731964</v>
      </c>
      <c r="K576" s="2" t="n">
        <v>-0.01670463173880032</v>
      </c>
      <c r="L576" s="2" t="n">
        <v>0.05028386050283862</v>
      </c>
      <c r="M576" s="2" t="n">
        <v>57561482.4</v>
      </c>
      <c r="N576" s="2" t="n">
        <v>55928921.6</v>
      </c>
      <c r="O576" s="2" t="n">
        <v>1.029189920944229</v>
      </c>
      <c r="P576" s="2" t="n">
        <v>0.02966142354232158</v>
      </c>
      <c r="Q576" s="2" t="n">
        <v>0.02840838281612237</v>
      </c>
      <c r="R576" s="2" t="n">
        <v>14.14</v>
      </c>
      <c r="S576" s="2" t="n">
        <v>14.41</v>
      </c>
      <c r="T576" s="2" t="b">
        <v>0</v>
      </c>
      <c r="U576" s="2" t="b">
        <v>0</v>
      </c>
      <c r="V576" s="2" t="n">
        <v>-0.1013185287994449</v>
      </c>
      <c r="W576" s="2" t="n">
        <v>-0.1759259259259258</v>
      </c>
      <c r="X576" s="2" t="n">
        <v>0.9287298541394494</v>
      </c>
      <c r="Y576" s="2" t="n">
        <v>0</v>
      </c>
      <c r="Z576" s="2" t="b">
        <v>0</v>
      </c>
      <c r="AA576" s="2" t="n">
        <v>-0.01663355150593415</v>
      </c>
      <c r="AB576" s="2" t="n">
        <v>-0.02816539409607399</v>
      </c>
      <c r="AC576" s="2" t="n">
        <v>0.6235372785021732</v>
      </c>
      <c r="AD576" s="2" t="n">
        <v>0.6700100300902708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38</v>
      </c>
      <c r="AM576" s="2" t="inlineStr">
        <is>
          <t>流动性不足</t>
        </is>
      </c>
    </row>
    <row r="577">
      <c r="A577" s="2" t="inlineStr">
        <is>
          <t>002836</t>
        </is>
      </c>
      <c r="B577" s="2" t="inlineStr">
        <is>
          <t>新宏泽</t>
        </is>
      </c>
      <c r="C577" s="2" t="inlineStr">
        <is>
          <t>2026-04-01</t>
        </is>
      </c>
      <c r="D577" s="2" t="n">
        <v>13.66</v>
      </c>
      <c r="E577" s="2" t="n">
        <v>13.8015</v>
      </c>
      <c r="F577" s="2" t="n">
        <v>14.7295</v>
      </c>
      <c r="G577" s="2" t="n">
        <v>13.87925</v>
      </c>
      <c r="H577" s="2" t="n">
        <v>-0.007550426059756088</v>
      </c>
      <c r="I577" s="2" t="n">
        <v>-0.01984118182019845</v>
      </c>
      <c r="J577" s="2" t="n">
        <v>-0.04874651810584951</v>
      </c>
      <c r="K577" s="2" t="n">
        <v>0.01260192735359533</v>
      </c>
      <c r="L577" s="2" t="n">
        <v>-0.06181318681318682</v>
      </c>
      <c r="M577" s="2" t="n">
        <v>47540784.6</v>
      </c>
      <c r="N577" s="2" t="n">
        <v>47109112.1</v>
      </c>
      <c r="O577" s="2" t="n">
        <v>1.009163248483301</v>
      </c>
      <c r="P577" s="2" t="n">
        <v>0.01470304513888882</v>
      </c>
      <c r="Q577" s="2" t="n">
        <v>0.01457495203993051</v>
      </c>
      <c r="R577" s="2" t="n">
        <v>14.56</v>
      </c>
      <c r="S577" s="2" t="n">
        <v>17.8</v>
      </c>
      <c r="T577" s="2" t="b">
        <v>0</v>
      </c>
      <c r="U577" s="2" t="b">
        <v>0</v>
      </c>
      <c r="V577" s="2" t="n">
        <v>-0.2325842696629213</v>
      </c>
      <c r="W577" s="2" t="n">
        <v>-0.116991643454039</v>
      </c>
      <c r="X577" s="2" t="n">
        <v>1.031070917759968</v>
      </c>
      <c r="Y577" s="2" t="n">
        <v>0</v>
      </c>
      <c r="Z577" s="2" t="b">
        <v>0</v>
      </c>
      <c r="AA577" s="2" t="n">
        <v>-0.01663355150593415</v>
      </c>
      <c r="AB577" s="2" t="n">
        <v>-0.02816539409607399</v>
      </c>
      <c r="AC577" s="2" t="n">
        <v>0.7495820795720495</v>
      </c>
      <c r="AD577" s="2" t="n">
        <v>0.3543965229020394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38</v>
      </c>
      <c r="AM577" s="2" t="inlineStr">
        <is>
          <t>流动性不足</t>
        </is>
      </c>
    </row>
    <row r="578">
      <c r="A578" s="2" t="inlineStr">
        <is>
          <t>600613</t>
        </is>
      </c>
      <c r="B578" s="2" t="inlineStr">
        <is>
          <t>神奇制药</t>
        </is>
      </c>
      <c r="C578" s="2" t="inlineStr">
        <is>
          <t>2026-04-01</t>
        </is>
      </c>
      <c r="D578" s="2" t="n">
        <v>6.23</v>
      </c>
      <c r="E578" s="2" t="n">
        <v>6.0155</v>
      </c>
      <c r="F578" s="2" t="n">
        <v>6.147166666666666</v>
      </c>
      <c r="G578" s="2" t="n">
        <v>6.278583333333333</v>
      </c>
      <c r="H578" s="2" t="n">
        <v>-0.0119898168678656</v>
      </c>
      <c r="I578" s="2" t="n">
        <v>-0.009027647169456476</v>
      </c>
      <c r="J578" s="2" t="n">
        <v>0.03833333333333333</v>
      </c>
      <c r="K578" s="2" t="n">
        <v>0.02975206611570247</v>
      </c>
      <c r="L578" s="2" t="n">
        <v>0.02131147540983624</v>
      </c>
      <c r="M578" s="2" t="n">
        <v>66661429.6</v>
      </c>
      <c r="N578" s="2" t="n">
        <v>55959479.85</v>
      </c>
      <c r="O578" s="2" t="n">
        <v>1.191244625194635</v>
      </c>
      <c r="P578" s="2" t="n">
        <v>0.0229574649609117</v>
      </c>
      <c r="Q578" s="2" t="n">
        <v>0.01921307711484534</v>
      </c>
      <c r="R578" s="2" t="n">
        <v>6.37</v>
      </c>
      <c r="S578" s="2" t="n">
        <v>6.49</v>
      </c>
      <c r="T578" s="2" t="b">
        <v>0</v>
      </c>
      <c r="U578" s="2" t="b">
        <v>0</v>
      </c>
      <c r="V578" s="2" t="n">
        <v>-0.04006163328197221</v>
      </c>
      <c r="W578" s="2" t="n">
        <v>-0.1529968454258674</v>
      </c>
      <c r="X578" s="2" t="n">
        <v>0.9677825966687329</v>
      </c>
      <c r="Y578" s="2" t="n">
        <v>0</v>
      </c>
      <c r="Z578" s="2" t="b">
        <v>0</v>
      </c>
      <c r="AA578" s="2" t="n">
        <v>-0.01663355150593415</v>
      </c>
      <c r="AB578" s="2" t="n">
        <v>-0.02816539409607399</v>
      </c>
      <c r="AC578" s="2" t="n">
        <v>0.7987295218990305</v>
      </c>
      <c r="AD578" s="2" t="n">
        <v>0.6121698428619191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38</v>
      </c>
      <c r="AM578" s="2" t="inlineStr">
        <is>
          <t>流动性不足</t>
        </is>
      </c>
    </row>
    <row r="579">
      <c r="A579" s="2" t="inlineStr">
        <is>
          <t>603856</t>
        </is>
      </c>
      <c r="B579" s="2" t="inlineStr">
        <is>
          <t>东宏股份</t>
        </is>
      </c>
      <c r="C579" s="2" t="inlineStr">
        <is>
          <t>2026-04-01</t>
        </is>
      </c>
      <c r="D579" s="2" t="n">
        <v>12.75</v>
      </c>
      <c r="E579" s="2" t="n">
        <v>13.2965</v>
      </c>
      <c r="F579" s="2" t="n">
        <v>13.17666666666667</v>
      </c>
      <c r="G579" s="2" t="n">
        <v>12.78433333333333</v>
      </c>
      <c r="H579" s="2" t="n">
        <v>-0.01016154247003664</v>
      </c>
      <c r="I579" s="2" t="n">
        <v>0.007672895052129869</v>
      </c>
      <c r="J579" s="2" t="n">
        <v>-0.07002188183807445</v>
      </c>
      <c r="K579" s="2" t="n">
        <v>-0.01544401544401541</v>
      </c>
      <c r="L579" s="2" t="n">
        <v>0.02409638554216875</v>
      </c>
      <c r="M579" s="2" t="n">
        <v>35910393.4</v>
      </c>
      <c r="N579" s="2" t="n">
        <v>74601739.65000001</v>
      </c>
      <c r="O579" s="2" t="n">
        <v>0.4813613404791425</v>
      </c>
      <c r="P579" s="2" t="n">
        <v>0.009715588454295159</v>
      </c>
      <c r="Q579" s="2" t="n">
        <v>0.01910915581817311</v>
      </c>
      <c r="R579" s="2" t="n">
        <v>14.75</v>
      </c>
      <c r="S579" s="2" t="n">
        <v>14.75</v>
      </c>
      <c r="T579" s="2" t="b">
        <v>0</v>
      </c>
      <c r="U579" s="2" t="b">
        <v>0</v>
      </c>
      <c r="V579" s="2" t="n">
        <v>-0.135593220338983</v>
      </c>
      <c r="W579" s="2" t="n">
        <v>-0.161422708618331</v>
      </c>
      <c r="X579" s="2" t="n">
        <v>0.9891260839026212</v>
      </c>
      <c r="Y579" s="2" t="n">
        <v>0</v>
      </c>
      <c r="Z579" s="2" t="b">
        <v>0</v>
      </c>
      <c r="AA579" s="2" t="n">
        <v>-0.01663355150593415</v>
      </c>
      <c r="AB579" s="2" t="n">
        <v>-0.02816539409607399</v>
      </c>
      <c r="AC579" s="2" t="n">
        <v>0.629889669007021</v>
      </c>
      <c r="AD579" s="2" t="n">
        <v>0.6195252423938482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38</v>
      </c>
      <c r="AM579" s="2" t="inlineStr">
        <is>
          <t>流动性不足</t>
        </is>
      </c>
    </row>
    <row r="580">
      <c r="A580" s="2" t="inlineStr">
        <is>
          <t>000755</t>
        </is>
      </c>
      <c r="B580" s="2" t="inlineStr">
        <is>
          <t>山西高速</t>
        </is>
      </c>
      <c r="C580" s="2" t="inlineStr">
        <is>
          <t>2026-04-01</t>
        </is>
      </c>
      <c r="D580" s="2" t="n">
        <v>5.21</v>
      </c>
      <c r="E580" s="2" t="n">
        <v>5.3975</v>
      </c>
      <c r="F580" s="2" t="n">
        <v>5.289166666666666</v>
      </c>
      <c r="G580" s="2" t="n">
        <v>5.284416666666667</v>
      </c>
      <c r="H580" s="2" t="n">
        <v>-0.006076788509345454</v>
      </c>
      <c r="I580" s="2" t="n">
        <v>0.003763917004048434</v>
      </c>
      <c r="J580" s="2" t="n">
        <v>-0.04753199268738573</v>
      </c>
      <c r="K580" s="2" t="n">
        <v>-0.04403669724770642</v>
      </c>
      <c r="L580" s="2" t="n">
        <v>0.005791505791505891</v>
      </c>
      <c r="M580" s="2" t="n">
        <v>33989912</v>
      </c>
      <c r="N580" s="2" t="n">
        <v>43120529.9</v>
      </c>
      <c r="O580" s="2" t="n">
        <v>0.7882535784886076</v>
      </c>
      <c r="P580" s="2" t="n">
        <v>0.004373236836691305</v>
      </c>
      <c r="Q580" s="2" t="n">
        <v>0.005459205164549901</v>
      </c>
      <c r="R580" s="2" t="n">
        <v>5.64</v>
      </c>
      <c r="S580" s="2" t="n">
        <v>5.66</v>
      </c>
      <c r="T580" s="2" t="b">
        <v>0</v>
      </c>
      <c r="U580" s="2" t="b">
        <v>0</v>
      </c>
      <c r="V580" s="2" t="n">
        <v>-0.0795053003533569</v>
      </c>
      <c r="W580" s="2" t="n">
        <v>-0.1021505376344086</v>
      </c>
      <c r="X580" s="2" t="n">
        <v>0.4964175286534615</v>
      </c>
      <c r="Y580" s="2" t="n">
        <v>0</v>
      </c>
      <c r="Z580" s="2" t="b">
        <v>0</v>
      </c>
      <c r="AA580" s="2" t="n">
        <v>-0.01663355150593415</v>
      </c>
      <c r="AB580" s="2" t="n">
        <v>-0.02816539409607399</v>
      </c>
      <c r="AC580" s="2" t="n">
        <v>0.4665663657639585</v>
      </c>
      <c r="AD580" s="2" t="n">
        <v>0.5703778000668672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37</v>
      </c>
      <c r="AM580" s="2" t="inlineStr">
        <is>
          <t>流动性不足</t>
        </is>
      </c>
    </row>
    <row r="581">
      <c r="A581" s="2" t="inlineStr">
        <is>
          <t>000929</t>
        </is>
      </c>
      <c r="B581" s="2" t="inlineStr">
        <is>
          <t>兰州黄河</t>
        </is>
      </c>
      <c r="C581" s="2" t="inlineStr">
        <is>
          <t>2026-04-01</t>
        </is>
      </c>
      <c r="D581" s="2" t="n">
        <v>9.49</v>
      </c>
      <c r="E581" s="2" t="n">
        <v>9.976000000000001</v>
      </c>
      <c r="F581" s="2" t="n">
        <v>9.963833333333334</v>
      </c>
      <c r="G581" s="2" t="n">
        <v>9.273083333333334</v>
      </c>
      <c r="H581" s="2" t="n">
        <v>-0.01975041760833252</v>
      </c>
      <c r="I581" s="2" t="n">
        <v>0.01401021083162313</v>
      </c>
      <c r="J581" s="2" t="n">
        <v>-0.09619047619047616</v>
      </c>
      <c r="K581" s="2" t="n">
        <v>-0.06225296442687733</v>
      </c>
      <c r="L581" s="2" t="n">
        <v>0.05561735261401557</v>
      </c>
      <c r="M581" s="2" t="n">
        <v>26798815.8</v>
      </c>
      <c r="N581" s="2" t="n">
        <v>29841416.15</v>
      </c>
      <c r="O581" s="2" t="n">
        <v>0.8980410200807445</v>
      </c>
      <c r="P581" s="2" t="n">
        <v>0.01520273808256832</v>
      </c>
      <c r="Q581" s="2" t="n">
        <v>0.01623993038370919</v>
      </c>
      <c r="R581" s="2" t="n">
        <v>10.65</v>
      </c>
      <c r="S581" s="2" t="n">
        <v>11.17</v>
      </c>
      <c r="T581" s="2" t="b">
        <v>0</v>
      </c>
      <c r="U581" s="2" t="b">
        <v>0</v>
      </c>
      <c r="V581" s="2" t="n">
        <v>-0.1504028648164727</v>
      </c>
      <c r="W581" s="2" t="n">
        <v>-0.1076190476190477</v>
      </c>
      <c r="X581" s="2" t="n">
        <v>0.7907990162720286</v>
      </c>
      <c r="Y581" s="2" t="n">
        <v>0</v>
      </c>
      <c r="Z581" s="2" t="b">
        <v>0</v>
      </c>
      <c r="AA581" s="2" t="n">
        <v>-0.01663355150593415</v>
      </c>
      <c r="AB581" s="2" t="n">
        <v>-0.02816539409607399</v>
      </c>
      <c r="AC581" s="2" t="n">
        <v>0.3657639585422935</v>
      </c>
      <c r="AD581" s="2" t="n">
        <v>0.6813774657305249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37</v>
      </c>
      <c r="AM581" s="2" t="inlineStr">
        <is>
          <t>流动性不足</t>
        </is>
      </c>
    </row>
    <row r="582">
      <c r="A582" s="2" t="inlineStr">
        <is>
          <t>001255</t>
        </is>
      </c>
      <c r="B582" s="2" t="inlineStr">
        <is>
          <t>博菲电气</t>
        </is>
      </c>
      <c r="C582" s="2" t="inlineStr">
        <is>
          <t>2026-04-01</t>
        </is>
      </c>
      <c r="D582" s="2" t="n">
        <v>36.83</v>
      </c>
      <c r="E582" s="2" t="n">
        <v>38.621</v>
      </c>
      <c r="F582" s="2" t="n">
        <v>39.48166666666667</v>
      </c>
      <c r="G582" s="2" t="n">
        <v>36.29066666666667</v>
      </c>
      <c r="H582" s="2" t="n">
        <v>-0.02170829322660717</v>
      </c>
      <c r="I582" s="2" t="n">
        <v>0.008888302108576163</v>
      </c>
      <c r="J582" s="2" t="n">
        <v>-0.08496894409937894</v>
      </c>
      <c r="K582" s="2" t="n">
        <v>-0.05321336760925455</v>
      </c>
      <c r="L582" s="2" t="n">
        <v>0.1266442337106148</v>
      </c>
      <c r="M582" s="2" t="n">
        <v>45364137</v>
      </c>
      <c r="N582" s="2" t="n">
        <v>79995362.09999999</v>
      </c>
      <c r="O582" s="2" t="n">
        <v>0.5670845885201637</v>
      </c>
      <c r="P582" s="2" t="n">
        <v>0.01740911675298352</v>
      </c>
      <c r="Q582" s="2" t="n">
        <v>0.02866061627448767</v>
      </c>
      <c r="R582" s="2" t="n">
        <v>41.91</v>
      </c>
      <c r="S582" s="2" t="n">
        <v>58.89</v>
      </c>
      <c r="T582" s="2" t="b">
        <v>0</v>
      </c>
      <c r="U582" s="2" t="b">
        <v>0</v>
      </c>
      <c r="V582" s="2" t="n">
        <v>-0.3745967057225336</v>
      </c>
      <c r="W582" s="2" t="n">
        <v>-0.1638159479643458</v>
      </c>
      <c r="X582" s="2" t="n">
        <v>0.9988882987981226</v>
      </c>
      <c r="Y582" s="2" t="n">
        <v>0</v>
      </c>
      <c r="Z582" s="2" t="b">
        <v>0</v>
      </c>
      <c r="AA582" s="2" t="n">
        <v>-0.01663355150593415</v>
      </c>
      <c r="AB582" s="2" t="n">
        <v>-0.02816539409607399</v>
      </c>
      <c r="AC582" s="2" t="n">
        <v>0.4142427281845537</v>
      </c>
      <c r="AD582" s="2" t="n">
        <v>0.8004012036108324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37</v>
      </c>
      <c r="AM582" s="2" t="inlineStr">
        <is>
          <t>流动性不足</t>
        </is>
      </c>
    </row>
    <row r="583">
      <c r="A583" s="2" t="inlineStr">
        <is>
          <t>002853</t>
        </is>
      </c>
      <c r="B583" s="2" t="inlineStr">
        <is>
          <t>皮阿诺</t>
        </is>
      </c>
      <c r="C583" s="2" t="inlineStr">
        <is>
          <t>2026-04-01</t>
        </is>
      </c>
      <c r="D583" s="2" t="n">
        <v>24.58</v>
      </c>
      <c r="E583" s="2" t="n">
        <v>26.159</v>
      </c>
      <c r="F583" s="2" t="n">
        <v>26.3525</v>
      </c>
      <c r="G583" s="2" t="n">
        <v>20.37783333333333</v>
      </c>
      <c r="H583" s="2" t="n">
        <v>-0.04319678127286031</v>
      </c>
      <c r="I583" s="2" t="n">
        <v>0.02276255530544136</v>
      </c>
      <c r="J583" s="2" t="n">
        <v>-0.08556547619047628</v>
      </c>
      <c r="K583" s="2" t="n">
        <v>-0.1170977011494253</v>
      </c>
      <c r="L583" s="2" t="n">
        <v>0.09879302637460863</v>
      </c>
      <c r="M583" s="2" t="n">
        <v>69502570</v>
      </c>
      <c r="N583" s="2" t="n">
        <v>71225059.75</v>
      </c>
      <c r="O583" s="2" t="n">
        <v>0.9758162400137544</v>
      </c>
      <c r="P583" s="2" t="n">
        <v>0.02206063541600984</v>
      </c>
      <c r="Q583" s="2" t="n">
        <v>0.02124131525304624</v>
      </c>
      <c r="R583" s="2" t="n">
        <v>29.47</v>
      </c>
      <c r="S583" s="2" t="n">
        <v>33.74</v>
      </c>
      <c r="T583" s="2" t="b">
        <v>0</v>
      </c>
      <c r="U583" s="2" t="b">
        <v>0</v>
      </c>
      <c r="V583" s="2" t="n">
        <v>-0.2714878482513339</v>
      </c>
      <c r="W583" s="2" t="n">
        <v>-0.1878682842287696</v>
      </c>
      <c r="X583" s="2" t="n">
        <v>0.7376823102138671</v>
      </c>
      <c r="Y583" s="2" t="n">
        <v>0</v>
      </c>
      <c r="Z583" s="2" t="b">
        <v>0</v>
      </c>
      <c r="AA583" s="2" t="n">
        <v>-0.01663355150593415</v>
      </c>
      <c r="AB583" s="2" t="n">
        <v>-0.02816539409607399</v>
      </c>
      <c r="AC583" s="2" t="n">
        <v>0.1447676362420595</v>
      </c>
      <c r="AD583" s="2" t="n">
        <v>0.7656302240053494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37</v>
      </c>
      <c r="AM583" s="2" t="inlineStr">
        <is>
          <t>流动性不足</t>
        </is>
      </c>
    </row>
    <row r="584">
      <c r="A584" s="2" t="inlineStr">
        <is>
          <t>600055</t>
        </is>
      </c>
      <c r="B584" s="2" t="inlineStr">
        <is>
          <t>万东医疗</t>
        </is>
      </c>
      <c r="C584" s="2" t="inlineStr">
        <is>
          <t>2026-04-01</t>
        </is>
      </c>
      <c r="D584" s="2" t="n">
        <v>14.9</v>
      </c>
      <c r="E584" s="2" t="n">
        <v>14.7665</v>
      </c>
      <c r="F584" s="2" t="n">
        <v>15.70383333333333</v>
      </c>
      <c r="G584" s="2" t="n">
        <v>16.00633333333333</v>
      </c>
      <c r="H584" s="2" t="n">
        <v>-0.007194002756580442</v>
      </c>
      <c r="I584" s="2" t="n">
        <v>-0.01492927413200074</v>
      </c>
      <c r="J584" s="2" t="n">
        <v>-0.01520158625247858</v>
      </c>
      <c r="K584" s="2" t="n">
        <v>0.02054794520547953</v>
      </c>
      <c r="L584" s="2" t="n">
        <v>-0.06112161310649011</v>
      </c>
      <c r="M584" s="2" t="n">
        <v>54672788.6</v>
      </c>
      <c r="N584" s="2" t="n">
        <v>64248573.35</v>
      </c>
      <c r="O584" s="2" t="n">
        <v>0.8509572391929229</v>
      </c>
      <c r="P584" s="2" t="n">
        <v>0.0053156745882517</v>
      </c>
      <c r="Q584" s="2" t="n">
        <v>0.006186231267555095</v>
      </c>
      <c r="R584" s="2" t="n">
        <v>15.56</v>
      </c>
      <c r="S584" s="2" t="n">
        <v>18.24</v>
      </c>
      <c r="T584" s="2" t="b">
        <v>0</v>
      </c>
      <c r="U584" s="2" t="b">
        <v>0</v>
      </c>
      <c r="V584" s="2" t="n">
        <v>-0.1831140350877192</v>
      </c>
      <c r="W584" s="2" t="n">
        <v>-0.08827404479578393</v>
      </c>
      <c r="X584" s="2" t="n">
        <v>1.227289504642397</v>
      </c>
      <c r="Y584" s="2" t="n">
        <v>0</v>
      </c>
      <c r="Z584" s="2" t="b">
        <v>0</v>
      </c>
      <c r="AA584" s="2" t="n">
        <v>-0.01663355150593415</v>
      </c>
      <c r="AB584" s="2" t="n">
        <v>-0.02816539409607399</v>
      </c>
      <c r="AC584" s="2" t="n">
        <v>0.7743229689067201</v>
      </c>
      <c r="AD584" s="2" t="n">
        <v>0.3567368772985623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37</v>
      </c>
      <c r="AM584" s="2" t="inlineStr">
        <is>
          <t>流动性不足</t>
        </is>
      </c>
    </row>
    <row r="585">
      <c r="A585" s="2" t="inlineStr">
        <is>
          <t>600168</t>
        </is>
      </c>
      <c r="B585" s="2" t="inlineStr">
        <is>
          <t>武汉控股</t>
        </is>
      </c>
      <c r="C585" s="2" t="inlineStr">
        <is>
          <t>2026-04-01</t>
        </is>
      </c>
      <c r="D585" s="2" t="n">
        <v>5.16</v>
      </c>
      <c r="E585" s="2" t="n">
        <v>5.321000000000001</v>
      </c>
      <c r="F585" s="2" t="n">
        <v>5.253500000000001</v>
      </c>
      <c r="G585" s="2" t="n">
        <v>5.254166666666666</v>
      </c>
      <c r="H585" s="2" t="n">
        <v>-0.001220084467386195</v>
      </c>
      <c r="I585" s="2" t="n">
        <v>0.002831509289895839</v>
      </c>
      <c r="J585" s="2" t="n">
        <v>-0.03910614525139666</v>
      </c>
      <c r="K585" s="2" t="n">
        <v>-0.003861003861003742</v>
      </c>
      <c r="L585" s="2" t="n">
        <v>0.003891050583657574</v>
      </c>
      <c r="M585" s="2" t="n">
        <v>66939602.2</v>
      </c>
      <c r="N585" s="2" t="n">
        <v>71769861.15000001</v>
      </c>
      <c r="O585" s="2" t="n">
        <v>0.9326979476816223</v>
      </c>
      <c r="P585" s="2" t="n">
        <v>0.01290886992295424</v>
      </c>
      <c r="Q585" s="2" t="n">
        <v>0.01358761690305682</v>
      </c>
      <c r="R585" s="2" t="n">
        <v>5.65</v>
      </c>
      <c r="S585" s="2" t="n">
        <v>5.65</v>
      </c>
      <c r="T585" s="2" t="b">
        <v>0</v>
      </c>
      <c r="U585" s="2" t="b">
        <v>0</v>
      </c>
      <c r="V585" s="2" t="n">
        <v>-0.08672566371681423</v>
      </c>
      <c r="W585" s="2" t="n">
        <v>-0.1218637992831541</v>
      </c>
      <c r="X585" s="2" t="n">
        <v>1.21200410497106</v>
      </c>
      <c r="Y585" s="2" t="n">
        <v>0</v>
      </c>
      <c r="Z585" s="2" t="b">
        <v>0</v>
      </c>
      <c r="AA585" s="2" t="n">
        <v>-0.01663355150593415</v>
      </c>
      <c r="AB585" s="2" t="n">
        <v>-0.02816539409607399</v>
      </c>
      <c r="AC585" s="2" t="n">
        <v>0.6837178201270478</v>
      </c>
      <c r="AD585" s="2" t="n">
        <v>0.5643597459043798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37</v>
      </c>
      <c r="AM585" s="2" t="inlineStr">
        <is>
          <t>流动性不足</t>
        </is>
      </c>
    </row>
    <row r="586">
      <c r="A586" s="2" t="inlineStr">
        <is>
          <t>600228</t>
        </is>
      </c>
      <c r="B586" s="2" t="inlineStr">
        <is>
          <t>返利科技</t>
        </is>
      </c>
      <c r="C586" s="2" t="inlineStr">
        <is>
          <t>2026-04-01</t>
        </is>
      </c>
      <c r="D586" s="2" t="n">
        <v>5.56</v>
      </c>
      <c r="E586" s="2" t="n">
        <v>5.592000000000001</v>
      </c>
      <c r="F586" s="2" t="n">
        <v>5.656833333333333</v>
      </c>
      <c r="G586" s="2" t="n">
        <v>5.940916666666667</v>
      </c>
      <c r="H586" s="2" t="n">
        <v>-0.005424633170297954</v>
      </c>
      <c r="I586" s="2" t="n">
        <v>0.009127668430754632</v>
      </c>
      <c r="J586" s="2" t="n">
        <v>-0.03304347826086962</v>
      </c>
      <c r="K586" s="2" t="n">
        <v>0.02962962962962945</v>
      </c>
      <c r="L586" s="2" t="n">
        <v>-0.003584229390681037</v>
      </c>
      <c r="M586" s="2" t="n">
        <v>29707055.2</v>
      </c>
      <c r="N586" s="2" t="n">
        <v>30813573.35</v>
      </c>
      <c r="O586" s="2" t="n">
        <v>0.9640899113701786</v>
      </c>
      <c r="P586" s="2" t="n">
        <v>0.01299984880918462</v>
      </c>
      <c r="Q586" s="2" t="n">
        <v>0.01324676712725598</v>
      </c>
      <c r="R586" s="2" t="n">
        <v>6.08</v>
      </c>
      <c r="S586" s="2" t="n">
        <v>6.4</v>
      </c>
      <c r="T586" s="2" t="b">
        <v>0</v>
      </c>
      <c r="U586" s="2" t="b">
        <v>0</v>
      </c>
      <c r="V586" s="2" t="n">
        <v>-0.1312500000000001</v>
      </c>
      <c r="W586" s="2" t="n">
        <v>-0.1456953642384106</v>
      </c>
      <c r="X586" s="2" t="n">
        <v>1.990993862131396</v>
      </c>
      <c r="Y586" s="2" t="n">
        <v>0</v>
      </c>
      <c r="Z586" s="2" t="b">
        <v>0</v>
      </c>
      <c r="AA586" s="2" t="n">
        <v>-0.01663355150593415</v>
      </c>
      <c r="AB586" s="2" t="n">
        <v>-0.02816539409607399</v>
      </c>
      <c r="AC586" s="2" t="n">
        <v>0.7980608492143096</v>
      </c>
      <c r="AD586" s="2" t="n">
        <v>0.5396188565697091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37</v>
      </c>
      <c r="AM586" s="2" t="inlineStr">
        <is>
          <t>流动性不足</t>
        </is>
      </c>
    </row>
    <row r="587">
      <c r="A587" s="2" t="inlineStr">
        <is>
          <t>600526</t>
        </is>
      </c>
      <c r="B587" s="2" t="inlineStr">
        <is>
          <t>菲达环保</t>
        </is>
      </c>
      <c r="C587" s="2" t="inlineStr">
        <is>
          <t>2026-04-01</t>
        </is>
      </c>
      <c r="D587" s="2" t="n">
        <v>5.42</v>
      </c>
      <c r="E587" s="2" t="n">
        <v>5.563499999999999</v>
      </c>
      <c r="F587" s="2" t="n">
        <v>5.5595</v>
      </c>
      <c r="G587" s="2" t="n">
        <v>5.459333333333333</v>
      </c>
      <c r="H587" s="2" t="n">
        <v>-0.02085533262935602</v>
      </c>
      <c r="I587" s="2" t="n">
        <v>0.005092202000723134</v>
      </c>
      <c r="J587" s="2" t="n">
        <v>-0.03558718861209964</v>
      </c>
      <c r="K587" s="2" t="n">
        <v>-0.05244755244755239</v>
      </c>
      <c r="L587" s="2" t="n">
        <v>0.02846299810246689</v>
      </c>
      <c r="M587" s="2" t="n">
        <v>52900854.8</v>
      </c>
      <c r="N587" s="2" t="n">
        <v>60522999.45</v>
      </c>
      <c r="O587" s="2" t="n">
        <v>0.8740620141224675</v>
      </c>
      <c r="P587" s="2" t="n">
        <v>0.0111020173328708</v>
      </c>
      <c r="Q587" s="2" t="n">
        <v>0.01235103500986253</v>
      </c>
      <c r="R587" s="2" t="n">
        <v>5.9</v>
      </c>
      <c r="S587" s="2" t="n">
        <v>6.11</v>
      </c>
      <c r="T587" s="2" t="b">
        <v>0</v>
      </c>
      <c r="U587" s="2" t="b">
        <v>0</v>
      </c>
      <c r="V587" s="2" t="n">
        <v>-0.1129296235679215</v>
      </c>
      <c r="W587" s="2" t="n">
        <v>-0.1477079796264856</v>
      </c>
      <c r="X587" s="2" t="n">
        <v>0.7324341181424261</v>
      </c>
      <c r="Y587" s="2" t="n">
        <v>0</v>
      </c>
      <c r="Z587" s="2" t="b">
        <v>0</v>
      </c>
      <c r="AA587" s="2" t="n">
        <v>-0.01663355150593415</v>
      </c>
      <c r="AB587" s="2" t="n">
        <v>-0.02816539409607399</v>
      </c>
      <c r="AC587" s="2" t="n">
        <v>0.4165830825810766</v>
      </c>
      <c r="AD587" s="2" t="n">
        <v>0.6262119692410565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37</v>
      </c>
      <c r="AM587" s="2" t="inlineStr">
        <is>
          <t>流动性不足</t>
        </is>
      </c>
    </row>
    <row r="588">
      <c r="A588" s="2" t="inlineStr">
        <is>
          <t>601158</t>
        </is>
      </c>
      <c r="B588" s="2" t="inlineStr">
        <is>
          <t>重庆水务</t>
        </is>
      </c>
      <c r="C588" s="2" t="inlineStr">
        <is>
          <t>2026-04-01</t>
        </is>
      </c>
      <c r="D588" s="2" t="n">
        <v>4.4</v>
      </c>
      <c r="E588" s="2" t="n">
        <v>4.4885</v>
      </c>
      <c r="F588" s="2" t="n">
        <v>4.444166666666667</v>
      </c>
      <c r="G588" s="2" t="n">
        <v>4.502083333333333</v>
      </c>
      <c r="H588" s="2" t="n">
        <v>-0.001557112668223892</v>
      </c>
      <c r="I588" s="2" t="n">
        <v>0.003877720051200795</v>
      </c>
      <c r="J588" s="2" t="n">
        <v>-0.03083700440528625</v>
      </c>
      <c r="K588" s="2" t="n">
        <v>-0.009009009009009028</v>
      </c>
      <c r="L588" s="2" t="n">
        <v>0.00917431192660545</v>
      </c>
      <c r="M588" s="2" t="n">
        <v>60064969</v>
      </c>
      <c r="N588" s="2" t="n">
        <v>66778325.75</v>
      </c>
      <c r="O588" s="2" t="n">
        <v>0.8994680283669736</v>
      </c>
      <c r="P588" s="2" t="n">
        <v>0.00274494697431352</v>
      </c>
      <c r="Q588" s="2" t="n">
        <v>0.00303065387855454</v>
      </c>
      <c r="R588" s="2" t="n">
        <v>4.59</v>
      </c>
      <c r="S588" s="2" t="n">
        <v>4.59</v>
      </c>
      <c r="T588" s="2" t="b">
        <v>0</v>
      </c>
      <c r="U588" s="2" t="b">
        <v>0</v>
      </c>
      <c r="V588" s="2" t="n">
        <v>-0.04139433551198246</v>
      </c>
      <c r="W588" s="2" t="n">
        <v>-0.05895196506550227</v>
      </c>
      <c r="X588" s="2" t="n">
        <v>0.920581615401642</v>
      </c>
      <c r="Y588" s="2" t="n">
        <v>0</v>
      </c>
      <c r="Z588" s="2" t="b">
        <v>0</v>
      </c>
      <c r="AA588" s="2" t="n">
        <v>-0.01663355150593415</v>
      </c>
      <c r="AB588" s="2" t="n">
        <v>-0.02816539409607399</v>
      </c>
      <c r="AC588" s="2" t="n">
        <v>0.6586425944500167</v>
      </c>
      <c r="AD588" s="2" t="n">
        <v>0.5804078903376797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1</v>
      </c>
      <c r="AJ588" s="2" t="b">
        <v>0</v>
      </c>
      <c r="AK588" s="2" t="b">
        <v>0</v>
      </c>
      <c r="AL588" s="2" t="n">
        <v>37</v>
      </c>
      <c r="AM588" s="2" t="inlineStr">
        <is>
          <t>流动性不足</t>
        </is>
      </c>
    </row>
    <row r="589">
      <c r="A589" s="2" t="inlineStr">
        <is>
          <t>601199</t>
        </is>
      </c>
      <c r="B589" s="2" t="inlineStr">
        <is>
          <t>江南水务</t>
        </is>
      </c>
      <c r="C589" s="2" t="inlineStr">
        <is>
          <t>2026-04-01</t>
        </is>
      </c>
      <c r="D589" s="2" t="n">
        <v>5.73</v>
      </c>
      <c r="E589" s="2" t="n">
        <v>5.953</v>
      </c>
      <c r="F589" s="2" t="n">
        <v>5.885000000000001</v>
      </c>
      <c r="G589" s="2" t="n">
        <v>5.817000000000001</v>
      </c>
      <c r="H589" s="2" t="n">
        <v>-0.0130968169761273</v>
      </c>
      <c r="I589" s="2" t="n">
        <v>0.005467281735862306</v>
      </c>
      <c r="J589" s="2" t="n">
        <v>-0.04020100502512547</v>
      </c>
      <c r="K589" s="2" t="n">
        <v>-0.05911330049261077</v>
      </c>
      <c r="L589" s="2" t="n">
        <v>0.01058201058201069</v>
      </c>
      <c r="M589" s="2" t="n">
        <v>43399013.6</v>
      </c>
      <c r="N589" s="2" t="n">
        <v>58698355.75</v>
      </c>
      <c r="O589" s="2" t="n">
        <v>0.7393565466269471</v>
      </c>
      <c r="P589" s="2" t="n">
        <v>0.007927994872836502</v>
      </c>
      <c r="Q589" s="2" t="n">
        <v>0.01055020580333813</v>
      </c>
      <c r="R589" s="2" t="n">
        <v>6.21</v>
      </c>
      <c r="S589" s="2" t="n">
        <v>6.23</v>
      </c>
      <c r="T589" s="2" t="b">
        <v>0</v>
      </c>
      <c r="U589" s="2" t="b">
        <v>0</v>
      </c>
      <c r="V589" s="2" t="n">
        <v>-0.0802568218298555</v>
      </c>
      <c r="W589" s="2" t="n">
        <v>-0.1098546042003232</v>
      </c>
      <c r="X589" s="2" t="n">
        <v>0.4337016694701748</v>
      </c>
      <c r="Y589" s="2" t="n">
        <v>0</v>
      </c>
      <c r="Z589" s="2" t="b">
        <v>0</v>
      </c>
      <c r="AA589" s="2" t="n">
        <v>-0.01663355150593415</v>
      </c>
      <c r="AB589" s="2" t="n">
        <v>-0.02816539409607399</v>
      </c>
      <c r="AC589" s="2" t="n">
        <v>0.3818121029755934</v>
      </c>
      <c r="AD589" s="2" t="n">
        <v>0.5854229354730859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  <c r="AL589" s="2" t="n">
        <v>37</v>
      </c>
      <c r="AM589" s="2" t="inlineStr">
        <is>
          <t>流动性不足</t>
        </is>
      </c>
    </row>
    <row r="590">
      <c r="A590" s="2" t="inlineStr">
        <is>
          <t>603135</t>
        </is>
      </c>
      <c r="B590" s="2" t="inlineStr">
        <is>
          <t>中重科技</t>
        </is>
      </c>
      <c r="C590" s="2" t="inlineStr">
        <is>
          <t>2026-04-01</t>
        </is>
      </c>
      <c r="D590" s="2" t="n">
        <v>10.33</v>
      </c>
      <c r="E590" s="2" t="n">
        <v>10.7295</v>
      </c>
      <c r="F590" s="2" t="n">
        <v>10.8515</v>
      </c>
      <c r="G590" s="2" t="n">
        <v>10.45141666666667</v>
      </c>
      <c r="H590" s="2" t="n">
        <v>-0.03381359747861334</v>
      </c>
      <c r="I590" s="2" t="n">
        <v>0.01487023614683181</v>
      </c>
      <c r="J590" s="2" t="n">
        <v>-0.05834092980856886</v>
      </c>
      <c r="K590" s="2" t="n">
        <v>-0.08584070796460186</v>
      </c>
      <c r="L590" s="2" t="n">
        <v>0.1289617486338797</v>
      </c>
      <c r="M590" s="2" t="n">
        <v>24706769.2</v>
      </c>
      <c r="N590" s="2" t="n">
        <v>34334168.7</v>
      </c>
      <c r="O590" s="2" t="n">
        <v>0.7195971283265699</v>
      </c>
      <c r="P590" s="2" t="n">
        <v>0.009639329590173915</v>
      </c>
      <c r="Q590" s="2" t="n">
        <v>0.01257335572953251</v>
      </c>
      <c r="R590" s="2" t="n">
        <v>11.8</v>
      </c>
      <c r="S590" s="2" t="n">
        <v>12.39</v>
      </c>
      <c r="T590" s="2" t="b">
        <v>0</v>
      </c>
      <c r="U590" s="2" t="b">
        <v>0</v>
      </c>
      <c r="V590" s="2" t="n">
        <v>-0.1662631154156579</v>
      </c>
      <c r="W590" s="2" t="n">
        <v>-0.1615384615384614</v>
      </c>
      <c r="X590" s="2" t="n">
        <v>0.5947918045503854</v>
      </c>
      <c r="Y590" s="2" t="n">
        <v>0</v>
      </c>
      <c r="Z590" s="2" t="b">
        <v>0</v>
      </c>
      <c r="AA590" s="2" t="n">
        <v>-0.01663355150593415</v>
      </c>
      <c r="AB590" s="2" t="n">
        <v>-0.02816539409607399</v>
      </c>
      <c r="AC590" s="2" t="n">
        <v>0.2514209294550317</v>
      </c>
      <c r="AD590" s="2" t="n">
        <v>0.8037445670344366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37</v>
      </c>
      <c r="AM590" s="2" t="inlineStr">
        <is>
          <t>流动性不足</t>
        </is>
      </c>
    </row>
    <row r="591">
      <c r="A591" s="2" t="inlineStr">
        <is>
          <t>603207</t>
        </is>
      </c>
      <c r="B591" s="2" t="inlineStr">
        <is>
          <t>小方制药</t>
        </is>
      </c>
      <c r="C591" s="2" t="inlineStr">
        <is>
          <t>2026-04-01</t>
        </is>
      </c>
      <c r="D591" s="2" t="n">
        <v>28.3</v>
      </c>
      <c r="E591" s="2" t="n">
        <v>27.7175</v>
      </c>
      <c r="F591" s="2" t="n">
        <v>29.13183333333334</v>
      </c>
      <c r="G591" s="2" t="n">
        <v>29.932</v>
      </c>
      <c r="H591" s="2" t="n">
        <v>-0.01261065493472013</v>
      </c>
      <c r="I591" s="2" t="n">
        <v>-0.008210488089969159</v>
      </c>
      <c r="J591" s="2" t="n">
        <v>-0.005971197752019597</v>
      </c>
      <c r="K591" s="2" t="n">
        <v>0.008553100498930988</v>
      </c>
      <c r="L591" s="2" t="n">
        <v>-0.01940401940401937</v>
      </c>
      <c r="M591" s="2" t="n">
        <v>25321445.2</v>
      </c>
      <c r="N591" s="2" t="n">
        <v>29553355.9</v>
      </c>
      <c r="O591" s="2" t="n">
        <v>0.856804394251551</v>
      </c>
      <c r="P591" s="2" t="n">
        <v>0.0169614264705882</v>
      </c>
      <c r="Q591" s="2" t="n">
        <v>0.01958935477941172</v>
      </c>
      <c r="R591" s="2" t="n">
        <v>29</v>
      </c>
      <c r="S591" s="2" t="n">
        <v>31.83</v>
      </c>
      <c r="T591" s="2" t="b">
        <v>0</v>
      </c>
      <c r="U591" s="2" t="b">
        <v>0</v>
      </c>
      <c r="V591" s="2" t="n">
        <v>-0.1109016650958214</v>
      </c>
      <c r="W591" s="2" t="n">
        <v>-0.099298245614035</v>
      </c>
      <c r="X591" s="2" t="n">
        <v>1.142667507502309</v>
      </c>
      <c r="Y591" s="2" t="n">
        <v>0</v>
      </c>
      <c r="Z591" s="2" t="b">
        <v>0</v>
      </c>
      <c r="AA591" s="2" t="n">
        <v>-0.01663355150593415</v>
      </c>
      <c r="AB591" s="2" t="n">
        <v>-0.02816539409607399</v>
      </c>
      <c r="AC591" s="2" t="n">
        <v>0.7365429622199933</v>
      </c>
      <c r="AD591" s="2" t="n">
        <v>0.4881310598462053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37</v>
      </c>
      <c r="AM591" s="2" t="inlineStr">
        <is>
          <t>流动性不足</t>
        </is>
      </c>
    </row>
    <row r="592">
      <c r="A592" s="2" t="inlineStr">
        <is>
          <t>603273</t>
        </is>
      </c>
      <c r="B592" s="2" t="inlineStr">
        <is>
          <t>天元智能</t>
        </is>
      </c>
      <c r="C592" s="2" t="inlineStr">
        <is>
          <t>2026-04-01</t>
        </is>
      </c>
      <c r="D592" s="2" t="n">
        <v>18.67</v>
      </c>
      <c r="E592" s="2" t="n">
        <v>18.845</v>
      </c>
      <c r="F592" s="2" t="n">
        <v>19.2715</v>
      </c>
      <c r="G592" s="2" t="n">
        <v>19.25566666666667</v>
      </c>
      <c r="H592" s="2" t="n">
        <v>-0.004805661174482556</v>
      </c>
      <c r="I592" s="2" t="n">
        <v>-0.01291594816547448</v>
      </c>
      <c r="J592" s="2" t="n">
        <v>-0.06603301650825399</v>
      </c>
      <c r="K592" s="2" t="n">
        <v>0.0207763805358121</v>
      </c>
      <c r="L592" s="2" t="n">
        <v>-0.09148418491484178</v>
      </c>
      <c r="M592" s="2" t="n">
        <v>29655955</v>
      </c>
      <c r="N592" s="2" t="n">
        <v>45550424.55</v>
      </c>
      <c r="O592" s="2" t="n">
        <v>0.6510577078693771</v>
      </c>
      <c r="P592" s="2" t="n">
        <v>0.02872825481997344</v>
      </c>
      <c r="Q592" s="2" t="n">
        <v>0.04284009532915668</v>
      </c>
      <c r="R592" s="2" t="n">
        <v>20.34</v>
      </c>
      <c r="S592" s="2" t="n">
        <v>21.28</v>
      </c>
      <c r="T592" s="2" t="b">
        <v>0</v>
      </c>
      <c r="U592" s="2" t="b">
        <v>0</v>
      </c>
      <c r="V592" s="2" t="n">
        <v>-0.1226503759398496</v>
      </c>
      <c r="W592" s="2" t="n">
        <v>-0.1490745372686342</v>
      </c>
      <c r="X592" s="2" t="n">
        <v>2.183621255818477</v>
      </c>
      <c r="Y592" s="2" t="n">
        <v>0</v>
      </c>
      <c r="Z592" s="2" t="b">
        <v>0</v>
      </c>
      <c r="AA592" s="2" t="n">
        <v>-0.01663355150593415</v>
      </c>
      <c r="AB592" s="2" t="n">
        <v>-0.02816539409607399</v>
      </c>
      <c r="AC592" s="2" t="n">
        <v>0.7756603142761618</v>
      </c>
      <c r="AD592" s="2" t="n">
        <v>0.2544299565362755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37</v>
      </c>
      <c r="AM592" s="2" t="inlineStr">
        <is>
          <t>流动性不足</t>
        </is>
      </c>
    </row>
    <row r="593">
      <c r="A593" s="2" t="inlineStr">
        <is>
          <t>603368</t>
        </is>
      </c>
      <c r="B593" s="2" t="inlineStr">
        <is>
          <t>柳药集团</t>
        </is>
      </c>
      <c r="C593" s="2" t="inlineStr">
        <is>
          <t>2026-04-01</t>
        </is>
      </c>
      <c r="D593" s="2" t="n">
        <v>16.52</v>
      </c>
      <c r="E593" s="2" t="n">
        <v>16.4405</v>
      </c>
      <c r="F593" s="2" t="n">
        <v>17.10683333333333</v>
      </c>
      <c r="G593" s="2" t="n">
        <v>17.44041666666667</v>
      </c>
      <c r="H593" s="2" t="n">
        <v>-0.01100851204619968</v>
      </c>
      <c r="I593" s="2" t="n">
        <v>-0.01096560961273463</v>
      </c>
      <c r="J593" s="2" t="n">
        <v>-0.01018573996405048</v>
      </c>
      <c r="K593" s="2" t="n">
        <v>0.003035822707953884</v>
      </c>
      <c r="L593" s="2" t="n">
        <v>-0.04287369640787964</v>
      </c>
      <c r="M593" s="2" t="n">
        <v>61588142.8</v>
      </c>
      <c r="N593" s="2" t="n">
        <v>69083144.95</v>
      </c>
      <c r="O593" s="2" t="n">
        <v>0.8915075138020333</v>
      </c>
      <c r="P593" s="2" t="n">
        <v>0.0091758469492897</v>
      </c>
      <c r="Q593" s="2" t="n">
        <v>0.01018062827030707</v>
      </c>
      <c r="R593" s="2" t="n">
        <v>16.9</v>
      </c>
      <c r="S593" s="2" t="n">
        <v>18.26</v>
      </c>
      <c r="T593" s="2" t="b">
        <v>0</v>
      </c>
      <c r="U593" s="2" t="b">
        <v>0</v>
      </c>
      <c r="V593" s="2" t="n">
        <v>-0.095290251916758</v>
      </c>
      <c r="W593" s="2" t="n">
        <v>-0.07367795603089711</v>
      </c>
      <c r="X593" s="2" t="n">
        <v>1.382931874961618</v>
      </c>
      <c r="Y593" s="2" t="n">
        <v>0</v>
      </c>
      <c r="Z593" s="2" t="b">
        <v>0</v>
      </c>
      <c r="AA593" s="2" t="n">
        <v>-0.01663355150593415</v>
      </c>
      <c r="AB593" s="2" t="n">
        <v>-0.02816539409607399</v>
      </c>
      <c r="AC593" s="2" t="n">
        <v>0.7168171180207289</v>
      </c>
      <c r="AD593" s="2" t="n">
        <v>0.4095620193915079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37</v>
      </c>
      <c r="AM593" s="2" t="inlineStr">
        <is>
          <t>流动性不足</t>
        </is>
      </c>
    </row>
    <row r="594">
      <c r="A594" s="2" t="inlineStr">
        <is>
          <t>603385</t>
        </is>
      </c>
      <c r="B594" s="2" t="inlineStr">
        <is>
          <t>惠达卫浴</t>
        </is>
      </c>
      <c r="C594" s="2" t="inlineStr">
        <is>
          <t>2026-04-01</t>
        </is>
      </c>
      <c r="D594" s="2" t="n">
        <v>6.75</v>
      </c>
      <c r="E594" s="2" t="n">
        <v>6.8865</v>
      </c>
      <c r="F594" s="2" t="n">
        <v>7.011833333333333</v>
      </c>
      <c r="G594" s="2" t="n">
        <v>6.982833333333333</v>
      </c>
      <c r="H594" s="2" t="n">
        <v>-0.01346608409139738</v>
      </c>
      <c r="I594" s="2" t="n">
        <v>-0.003717912285687186</v>
      </c>
      <c r="J594" s="2" t="n">
        <v>-0.05594405594405594</v>
      </c>
      <c r="K594" s="2" t="n">
        <v>0.001483679525222437</v>
      </c>
      <c r="L594" s="2" t="n">
        <v>-0.02737752161383289</v>
      </c>
      <c r="M594" s="2" t="n">
        <v>22596052.8</v>
      </c>
      <c r="N594" s="2" t="n">
        <v>29792297.4</v>
      </c>
      <c r="O594" s="2" t="n">
        <v>0.7584528476142294</v>
      </c>
      <c r="P594" s="2" t="n">
        <v>0.008862281227832803</v>
      </c>
      <c r="Q594" s="2" t="n">
        <v>0.01146539573349966</v>
      </c>
      <c r="R594" s="2" t="n">
        <v>7.32</v>
      </c>
      <c r="S594" s="2" t="n">
        <v>7.57</v>
      </c>
      <c r="T594" s="2" t="b">
        <v>0</v>
      </c>
      <c r="U594" s="2" t="b">
        <v>0</v>
      </c>
      <c r="V594" s="2" t="n">
        <v>-0.1083223249669749</v>
      </c>
      <c r="W594" s="2" t="n">
        <v>-0.143646408839779</v>
      </c>
      <c r="X594" s="2" t="n">
        <v>1.10612768971424</v>
      </c>
      <c r="Y594" s="2" t="n">
        <v>0</v>
      </c>
      <c r="Z594" s="2" t="b">
        <v>0</v>
      </c>
      <c r="AA594" s="2" t="n">
        <v>-0.01663355150593415</v>
      </c>
      <c r="AB594" s="2" t="n">
        <v>-0.02816539409607399</v>
      </c>
      <c r="AC594" s="2" t="n">
        <v>0.7111334002006018</v>
      </c>
      <c r="AD594" s="2" t="n">
        <v>0.4633901705115346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37</v>
      </c>
      <c r="AM594" s="2" t="inlineStr">
        <is>
          <t>流动性不足</t>
        </is>
      </c>
    </row>
    <row r="595">
      <c r="A595" s="2" t="inlineStr">
        <is>
          <t>603926</t>
        </is>
      </c>
      <c r="B595" s="2" t="inlineStr">
        <is>
          <t>铁流股份</t>
        </is>
      </c>
      <c r="C595" s="2" t="inlineStr">
        <is>
          <t>2026-04-01</t>
        </is>
      </c>
      <c r="D595" s="2" t="n">
        <v>18.17</v>
      </c>
      <c r="E595" s="2" t="n">
        <v>19.084</v>
      </c>
      <c r="F595" s="2" t="n">
        <v>20.98116666666667</v>
      </c>
      <c r="G595" s="2" t="n">
        <v>18.57958333333334</v>
      </c>
      <c r="H595" s="2" t="n">
        <v>-0.051938696937331</v>
      </c>
      <c r="I595" s="2" t="n">
        <v>0.01768809772108115</v>
      </c>
      <c r="J595" s="2" t="n">
        <v>-0.06436663233779605</v>
      </c>
      <c r="K595" s="2" t="n">
        <v>-0.1222222222222221</v>
      </c>
      <c r="L595" s="2" t="n">
        <v>0.143486469477659</v>
      </c>
      <c r="M595" s="2" t="n">
        <v>67359142.8</v>
      </c>
      <c r="N595" s="2" t="n">
        <v>77106847.3</v>
      </c>
      <c r="O595" s="2" t="n">
        <v>0.8735818563288607</v>
      </c>
      <c r="P595" s="2" t="n">
        <v>0.01625059423009608</v>
      </c>
      <c r="Q595" s="2" t="n">
        <v>0.01744698095588519</v>
      </c>
      <c r="R595" s="2" t="n">
        <v>21.3</v>
      </c>
      <c r="S595" s="2" t="n">
        <v>28.2</v>
      </c>
      <c r="T595" s="2" t="b">
        <v>0</v>
      </c>
      <c r="U595" s="2" t="b">
        <v>0</v>
      </c>
      <c r="V595" s="2" t="n">
        <v>-0.3556737588652481</v>
      </c>
      <c r="W595" s="2" t="n">
        <v>-0.1742027605901951</v>
      </c>
      <c r="X595" s="2" t="n">
        <v>0.5753094935268614</v>
      </c>
      <c r="Y595" s="2" t="n">
        <v>0</v>
      </c>
      <c r="Z595" s="2" t="b">
        <v>0</v>
      </c>
      <c r="AA595" s="2" t="n">
        <v>-0.01663355150593415</v>
      </c>
      <c r="AB595" s="2" t="n">
        <v>-0.02816539409607399</v>
      </c>
      <c r="AC595" s="2" t="n">
        <v>0.1310598462052825</v>
      </c>
      <c r="AD595" s="2" t="n">
        <v>0.821798729521899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37</v>
      </c>
      <c r="AM595" s="2" t="inlineStr">
        <is>
          <t>流动性不足</t>
        </is>
      </c>
    </row>
    <row r="596">
      <c r="A596" s="2" t="inlineStr">
        <is>
          <t>001373</t>
        </is>
      </c>
      <c r="B596" s="2" t="inlineStr">
        <is>
          <t>翔腾新材</t>
        </is>
      </c>
      <c r="C596" s="2" t="inlineStr">
        <is>
          <t>2026-04-01</t>
        </is>
      </c>
      <c r="D596" s="2" t="n">
        <v>34.92</v>
      </c>
      <c r="E596" s="2" t="n">
        <v>38.2105</v>
      </c>
      <c r="F596" s="2" t="n">
        <v>39.59183333333333</v>
      </c>
      <c r="G596" s="2" t="n">
        <v>35.31866666666667</v>
      </c>
      <c r="H596" s="2" t="n">
        <v>-0.04439109177076705</v>
      </c>
      <c r="I596" s="2" t="n">
        <v>0.02557560215346211</v>
      </c>
      <c r="J596" s="2" t="n">
        <v>-0.1134805788271135</v>
      </c>
      <c r="K596" s="2" t="n">
        <v>-0.1685714285714285</v>
      </c>
      <c r="L596" s="2" t="n">
        <v>0.1378299120234605</v>
      </c>
      <c r="M596" s="2" t="n">
        <v>47862432.4</v>
      </c>
      <c r="N596" s="2" t="n">
        <v>63677027.75</v>
      </c>
      <c r="O596" s="2" t="n">
        <v>0.7516436317962406</v>
      </c>
      <c r="P596" s="2" t="n">
        <v>0.04112010202183208</v>
      </c>
      <c r="Q596" s="2" t="n">
        <v>0.05070691293772382</v>
      </c>
      <c r="R596" s="2" t="n">
        <v>43.69</v>
      </c>
      <c r="S596" s="2" t="n">
        <v>46.5</v>
      </c>
      <c r="T596" s="2" t="b">
        <v>0</v>
      </c>
      <c r="U596" s="2" t="b">
        <v>0</v>
      </c>
      <c r="V596" s="2" t="n">
        <v>-0.2490322580645161</v>
      </c>
      <c r="W596" s="2" t="n">
        <v>-0.2329373398555789</v>
      </c>
      <c r="X596" s="2" t="n">
        <v>0.5891912903790002</v>
      </c>
      <c r="Y596" s="2" t="n">
        <v>0</v>
      </c>
      <c r="Z596" s="2" t="b">
        <v>0</v>
      </c>
      <c r="AA596" s="2" t="n">
        <v>-0.01663355150593415</v>
      </c>
      <c r="AB596" s="2" t="n">
        <v>-0.02816539409607399</v>
      </c>
      <c r="AC596" s="2" t="n">
        <v>0.05115346038114343</v>
      </c>
      <c r="AD596" s="2" t="n">
        <v>0.816115011701772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36</v>
      </c>
      <c r="AM596" s="2" t="inlineStr">
        <is>
          <t>流动性不足</t>
        </is>
      </c>
    </row>
    <row r="597">
      <c r="A597" s="2" t="inlineStr">
        <is>
          <t>002955</t>
        </is>
      </c>
      <c r="B597" s="2" t="inlineStr">
        <is>
          <t>鸿合科技</t>
        </is>
      </c>
      <c r="C597" s="2" t="inlineStr">
        <is>
          <t>2026-04-01</t>
        </is>
      </c>
      <c r="D597" s="2" t="n">
        <v>26.5</v>
      </c>
      <c r="E597" s="2" t="n">
        <v>25.8425</v>
      </c>
      <c r="F597" s="2" t="n">
        <v>27.37683333333333</v>
      </c>
      <c r="G597" s="2" t="n">
        <v>27.66158333333334</v>
      </c>
      <c r="H597" s="2" t="n">
        <v>-0.004698723256754245</v>
      </c>
      <c r="I597" s="2" t="n">
        <v>-0.02156289276332646</v>
      </c>
      <c r="J597" s="2" t="n">
        <v>0.03233346318659902</v>
      </c>
      <c r="K597" s="2" t="n">
        <v>0.04412923561859738</v>
      </c>
      <c r="L597" s="2" t="n">
        <v>-0.1166666666666667</v>
      </c>
      <c r="M597" s="2" t="n">
        <v>66438017.4</v>
      </c>
      <c r="N597" s="2" t="n">
        <v>61787572.15</v>
      </c>
      <c r="O597" s="2" t="n">
        <v>1.075265058784155</v>
      </c>
      <c r="P597" s="2" t="n">
        <v>0.01301410666193592</v>
      </c>
      <c r="Q597" s="2" t="n">
        <v>0.0122489535379797</v>
      </c>
      <c r="R597" s="2" t="n">
        <v>27.5</v>
      </c>
      <c r="S597" s="2" t="n">
        <v>31.39</v>
      </c>
      <c r="T597" s="2" t="b">
        <v>0</v>
      </c>
      <c r="U597" s="2" t="b">
        <v>0</v>
      </c>
      <c r="V597" s="2" t="n">
        <v>-0.1557820962089838</v>
      </c>
      <c r="W597" s="2" t="n">
        <v>-0.104772557792692</v>
      </c>
      <c r="X597" s="2" t="n">
        <v>0.9259283911968174</v>
      </c>
      <c r="Y597" s="2" t="n">
        <v>0</v>
      </c>
      <c r="Z597" s="2" t="b">
        <v>0</v>
      </c>
      <c r="AA597" s="2" t="n">
        <v>-0.01663355150593415</v>
      </c>
      <c r="AB597" s="2" t="n">
        <v>-0.02816539409607399</v>
      </c>
      <c r="AC597" s="2" t="n">
        <v>0.8401872283517219</v>
      </c>
      <c r="AD597" s="2" t="n">
        <v>0.1909060514877967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36</v>
      </c>
      <c r="AM597" s="2" t="inlineStr">
        <is>
          <t>流动性不足</t>
        </is>
      </c>
    </row>
    <row r="598">
      <c r="A598" s="2" t="inlineStr">
        <is>
          <t>600829</t>
        </is>
      </c>
      <c r="B598" s="2" t="inlineStr">
        <is>
          <t>人民同泰</t>
        </is>
      </c>
      <c r="C598" s="2" t="inlineStr">
        <is>
          <t>2026-04-01</t>
        </is>
      </c>
      <c r="D598" s="2" t="n">
        <v>10.33</v>
      </c>
      <c r="E598" s="2" t="n">
        <v>10.1095</v>
      </c>
      <c r="F598" s="2" t="n">
        <v>10.91466666666667</v>
      </c>
      <c r="G598" s="2" t="n">
        <v>10.95125</v>
      </c>
      <c r="H598" s="2" t="n">
        <v>-0.01139252884803432</v>
      </c>
      <c r="I598" s="2" t="n">
        <v>-0.02640342530922923</v>
      </c>
      <c r="J598" s="2" t="n">
        <v>0.009775171065493637</v>
      </c>
      <c r="K598" s="2" t="n">
        <v>0.01473477406679757</v>
      </c>
      <c r="L598" s="2" t="n">
        <v>-0.1384487072560467</v>
      </c>
      <c r="M598" s="2" t="n">
        <v>71549119.8</v>
      </c>
      <c r="N598" s="2" t="n">
        <v>61913508.15</v>
      </c>
      <c r="O598" s="2" t="n">
        <v>1.155630199901699</v>
      </c>
      <c r="P598" s="2" t="n">
        <v>0.01217070250477779</v>
      </c>
      <c r="Q598" s="2" t="n">
        <v>0.01056325599725489</v>
      </c>
      <c r="R598" s="2" t="n">
        <v>10.61</v>
      </c>
      <c r="S598" s="2" t="n">
        <v>13.16</v>
      </c>
      <c r="T598" s="2" t="b">
        <v>0</v>
      </c>
      <c r="U598" s="2" t="b">
        <v>0</v>
      </c>
      <c r="V598" s="2" t="n">
        <v>-0.2150455927051672</v>
      </c>
      <c r="W598" s="2" t="n">
        <v>-0.1144749290444655</v>
      </c>
      <c r="X598" s="2" t="n">
        <v>1.127484941065434</v>
      </c>
      <c r="Y598" s="2" t="n">
        <v>0</v>
      </c>
      <c r="Z598" s="2" t="b">
        <v>0</v>
      </c>
      <c r="AA598" s="2" t="n">
        <v>-0.01663355150593415</v>
      </c>
      <c r="AB598" s="2" t="n">
        <v>-0.02816539409607399</v>
      </c>
      <c r="AC598" s="2" t="n">
        <v>0.7566031427616182</v>
      </c>
      <c r="AD598" s="2" t="n">
        <v>0.1380809093948512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36</v>
      </c>
      <c r="AM598" s="2" t="inlineStr">
        <is>
          <t>流动性不足</t>
        </is>
      </c>
    </row>
    <row r="599">
      <c r="A599" s="2" t="inlineStr">
        <is>
          <t>603095</t>
        </is>
      </c>
      <c r="B599" s="2" t="inlineStr">
        <is>
          <t>越剑智能</t>
        </is>
      </c>
      <c r="C599" s="2" t="inlineStr">
        <is>
          <t>2026-04-01</t>
        </is>
      </c>
      <c r="D599" s="2" t="n">
        <v>17.95</v>
      </c>
      <c r="E599" s="2" t="n">
        <v>18.625</v>
      </c>
      <c r="F599" s="2" t="n">
        <v>18.9135</v>
      </c>
      <c r="G599" s="2" t="n">
        <v>17.21166666666667</v>
      </c>
      <c r="H599" s="2" t="n">
        <v>-0.04024528496341329</v>
      </c>
      <c r="I599" s="2" t="n">
        <v>0.02466839429701384</v>
      </c>
      <c r="J599" s="2" t="n">
        <v>-0.03182308522114352</v>
      </c>
      <c r="K599" s="2" t="n">
        <v>-0.1592505854800937</v>
      </c>
      <c r="L599" s="2" t="n">
        <v>0.1046153846153846</v>
      </c>
      <c r="M599" s="2" t="n">
        <v>48305129.8</v>
      </c>
      <c r="N599" s="2" t="n">
        <v>79238104.25</v>
      </c>
      <c r="O599" s="2" t="n">
        <v>0.6096199581907589</v>
      </c>
      <c r="P599" s="2" t="n">
        <v>0.01059558321317442</v>
      </c>
      <c r="Q599" s="2" t="n">
        <v>0.01612567913634296</v>
      </c>
      <c r="R599" s="2" t="n">
        <v>21.95</v>
      </c>
      <c r="S599" s="2" t="n">
        <v>22.35</v>
      </c>
      <c r="T599" s="2" t="b">
        <v>0</v>
      </c>
      <c r="U599" s="2" t="b">
        <v>0</v>
      </c>
      <c r="V599" s="2" t="n">
        <v>-0.1968680089485459</v>
      </c>
      <c r="W599" s="2" t="n">
        <v>-0.2040038131553862</v>
      </c>
      <c r="X599" s="2" t="n">
        <v>0.3678702760132719</v>
      </c>
      <c r="Y599" s="2" t="n">
        <v>0</v>
      </c>
      <c r="Z599" s="2" t="b">
        <v>0</v>
      </c>
      <c r="AA599" s="2" t="n">
        <v>-0.01663355150593415</v>
      </c>
      <c r="AB599" s="2" t="n">
        <v>-0.02816539409607399</v>
      </c>
      <c r="AC599" s="2" t="n">
        <v>0.06352390504847877</v>
      </c>
      <c r="AD599" s="2" t="n">
        <v>0.7729856235372785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36</v>
      </c>
      <c r="AM599" s="2" t="inlineStr">
        <is>
          <t>流动性不足</t>
        </is>
      </c>
    </row>
    <row r="600">
      <c r="A600" s="2" t="inlineStr">
        <is>
          <t>603159</t>
        </is>
      </c>
      <c r="B600" s="2" t="inlineStr">
        <is>
          <t>上海亚虹</t>
        </is>
      </c>
      <c r="C600" s="2" t="inlineStr">
        <is>
          <t>2026-04-01</t>
        </is>
      </c>
      <c r="D600" s="2" t="n">
        <v>24.97</v>
      </c>
      <c r="E600" s="2" t="n">
        <v>25.1055</v>
      </c>
      <c r="F600" s="2" t="n">
        <v>26.13866666666667</v>
      </c>
      <c r="G600" s="2" t="n">
        <v>25.03291666666667</v>
      </c>
      <c r="H600" s="2" t="n">
        <v>-0.01038669241988255</v>
      </c>
      <c r="I600" s="2" t="n">
        <v>0.004953254858739431</v>
      </c>
      <c r="J600" s="2" t="n">
        <v>-0.04512428298279159</v>
      </c>
      <c r="K600" s="2" t="n">
        <v>-0.0047827819848546</v>
      </c>
      <c r="L600" s="2" t="n">
        <v>-0.03029126213592237</v>
      </c>
      <c r="M600" s="2" t="n">
        <v>53242535.2</v>
      </c>
      <c r="N600" s="2" t="n">
        <v>34473269.75</v>
      </c>
      <c r="O600" s="2" t="n">
        <v>1.544458520648451</v>
      </c>
      <c r="P600" s="2" t="n">
        <v>0.01506248142857138</v>
      </c>
      <c r="Q600" s="2" t="n">
        <v>0.009748193214285671</v>
      </c>
      <c r="R600" s="2" t="n">
        <v>26.97</v>
      </c>
      <c r="S600" s="2" t="n">
        <v>29.8</v>
      </c>
      <c r="T600" s="2" t="b">
        <v>0</v>
      </c>
      <c r="U600" s="2" t="b">
        <v>0</v>
      </c>
      <c r="V600" s="2" t="n">
        <v>-0.1620805369127517</v>
      </c>
      <c r="W600" s="2" t="n">
        <v>-0.1363806669164481</v>
      </c>
      <c r="X600" s="2" t="n">
        <v>0.9345135258715437</v>
      </c>
      <c r="Y600" s="2" t="n">
        <v>0</v>
      </c>
      <c r="Z600" s="2" t="b">
        <v>0</v>
      </c>
      <c r="AA600" s="2" t="n">
        <v>-0.01663355150593415</v>
      </c>
      <c r="AB600" s="2" t="n">
        <v>-0.02816539409607399</v>
      </c>
      <c r="AC600" s="2" t="n">
        <v>0.679037111334002</v>
      </c>
      <c r="AD600" s="2" t="n">
        <v>0.4526914075560013</v>
      </c>
      <c r="AE600" s="2" t="b">
        <v>0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0</v>
      </c>
      <c r="AK600" s="2" t="b">
        <v>0</v>
      </c>
      <c r="AL600" s="2" t="n">
        <v>36</v>
      </c>
      <c r="AM600" s="2" t="inlineStr">
        <is>
          <t>流动性不足</t>
        </is>
      </c>
    </row>
    <row r="601">
      <c r="A601" s="2" t="inlineStr">
        <is>
          <t>603320</t>
        </is>
      </c>
      <c r="B601" s="2" t="inlineStr">
        <is>
          <t>迪贝电气</t>
        </is>
      </c>
      <c r="C601" s="2" t="inlineStr">
        <is>
          <t>2026-04-01</t>
        </is>
      </c>
      <c r="D601" s="2" t="n">
        <v>20.16</v>
      </c>
      <c r="E601" s="2" t="n">
        <v>21.616</v>
      </c>
      <c r="F601" s="2" t="n">
        <v>21.7205</v>
      </c>
      <c r="G601" s="2" t="n">
        <v>20.51591666666667</v>
      </c>
      <c r="H601" s="2" t="n">
        <v>-0.04785816540028631</v>
      </c>
      <c r="I601" s="2" t="n">
        <v>0.01366613257004179</v>
      </c>
      <c r="J601" s="2" t="n">
        <v>-0.0521861777150916</v>
      </c>
      <c r="K601" s="2" t="n">
        <v>-0.1648715824357913</v>
      </c>
      <c r="L601" s="2" t="n">
        <v>0.1004366812227073</v>
      </c>
      <c r="M601" s="2" t="n">
        <v>52580355.2</v>
      </c>
      <c r="N601" s="2" t="n">
        <v>75278568</v>
      </c>
      <c r="O601" s="2" t="n">
        <v>0.698477091115761</v>
      </c>
      <c r="P601" s="2" t="n">
        <v>0.01755453740917557</v>
      </c>
      <c r="Q601" s="2" t="n">
        <v>0.02283696521593643</v>
      </c>
      <c r="R601" s="2" t="n">
        <v>25.76</v>
      </c>
      <c r="S601" s="2" t="n">
        <v>26.3</v>
      </c>
      <c r="T601" s="2" t="b">
        <v>0</v>
      </c>
      <c r="U601" s="2" t="b">
        <v>0</v>
      </c>
      <c r="V601" s="2" t="n">
        <v>-0.2334600760456274</v>
      </c>
      <c r="W601" s="2" t="n">
        <v>-0.2460254372019078</v>
      </c>
      <c r="X601" s="2" t="n">
        <v>0.64675617704157</v>
      </c>
      <c r="Y601" s="2" t="n">
        <v>0</v>
      </c>
      <c r="Z601" s="2" t="b">
        <v>0</v>
      </c>
      <c r="AA601" s="2" t="n">
        <v>-0.01663355150593415</v>
      </c>
      <c r="AB601" s="2" t="n">
        <v>-0.02816539409607399</v>
      </c>
      <c r="AC601" s="2" t="n">
        <v>0.0551654964894684</v>
      </c>
      <c r="AD601" s="2" t="n">
        <v>0.7683049147442327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36</v>
      </c>
      <c r="AM601" s="2" t="inlineStr">
        <is>
          <t>流动性不足</t>
        </is>
      </c>
    </row>
    <row r="602">
      <c r="A602" s="2" t="inlineStr">
        <is>
          <t>000521</t>
        </is>
      </c>
      <c r="B602" s="2" t="inlineStr">
        <is>
          <t>长虹美菱</t>
        </is>
      </c>
      <c r="C602" s="2" t="inlineStr">
        <is>
          <t>2026-04-01</t>
        </is>
      </c>
      <c r="D602" s="2" t="n">
        <v>6.3</v>
      </c>
      <c r="E602" s="2" t="n">
        <v>6.212</v>
      </c>
      <c r="F602" s="2" t="n">
        <v>6.479833333333334</v>
      </c>
      <c r="G602" s="2" t="n">
        <v>6.665666666666667</v>
      </c>
      <c r="H602" s="2" t="n">
        <v>-0.009408387816935093</v>
      </c>
      <c r="I602" s="2" t="n">
        <v>-0.0108634814023304</v>
      </c>
      <c r="J602" s="2" t="n">
        <v>-0.003164556962025444</v>
      </c>
      <c r="K602" s="2" t="n">
        <v>0.02106969205834686</v>
      </c>
      <c r="L602" s="2" t="n">
        <v>-0.03669724770642202</v>
      </c>
      <c r="M602" s="2" t="n">
        <v>53854588.4</v>
      </c>
      <c r="N602" s="2" t="n">
        <v>62319200.95</v>
      </c>
      <c r="O602" s="2" t="n">
        <v>0.864173281733966</v>
      </c>
      <c r="P602" s="2" t="n">
        <v>0.00994822002164002</v>
      </c>
      <c r="Q602" s="2" t="n">
        <v>0.0114608475753999</v>
      </c>
      <c r="R602" s="2" t="n">
        <v>6.43</v>
      </c>
      <c r="S602" s="2" t="n">
        <v>6.81</v>
      </c>
      <c r="T602" s="2" t="b">
        <v>0</v>
      </c>
      <c r="U602" s="2" t="b">
        <v>0</v>
      </c>
      <c r="V602" s="2" t="n">
        <v>-0.07488986784140972</v>
      </c>
      <c r="W602" s="2" t="n">
        <v>-0.09076682316118934</v>
      </c>
      <c r="X602" s="2" t="n">
        <v>1.158507004945535</v>
      </c>
      <c r="Y602" s="2" t="n">
        <v>0</v>
      </c>
      <c r="Z602" s="2" t="b">
        <v>0</v>
      </c>
      <c r="AA602" s="2" t="n">
        <v>-0.01663355150593415</v>
      </c>
      <c r="AB602" s="2" t="n">
        <v>-0.02816539409607399</v>
      </c>
      <c r="AC602" s="2" t="n">
        <v>0.7769976596456035</v>
      </c>
      <c r="AD602" s="2" t="n">
        <v>0.4296221999331327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35</v>
      </c>
      <c r="AM602" s="2" t="inlineStr">
        <is>
          <t>流动性不足</t>
        </is>
      </c>
    </row>
    <row r="603">
      <c r="A603" s="2" t="inlineStr">
        <is>
          <t>001231</t>
        </is>
      </c>
      <c r="B603" s="2" t="inlineStr">
        <is>
          <t>农心科技</t>
        </is>
      </c>
      <c r="C603" s="2" t="inlineStr">
        <is>
          <t>2026-04-01</t>
        </is>
      </c>
      <c r="D603" s="2" t="n">
        <v>23.99</v>
      </c>
      <c r="E603" s="2" t="n">
        <v>24.176</v>
      </c>
      <c r="F603" s="2" t="n">
        <v>24.80333333333333</v>
      </c>
      <c r="G603" s="2" t="n">
        <v>23.6335</v>
      </c>
      <c r="H603" s="2" t="n">
        <v>-0.01683611224074832</v>
      </c>
      <c r="I603" s="2" t="n">
        <v>0.011053514773121</v>
      </c>
      <c r="J603" s="2" t="n">
        <v>-0.03070707070707079</v>
      </c>
      <c r="K603" s="2" t="n">
        <v>-0.0184124386252047</v>
      </c>
      <c r="L603" s="2" t="n">
        <v>0.07050423917893789</v>
      </c>
      <c r="M603" s="2" t="n">
        <v>37919234.6</v>
      </c>
      <c r="N603" s="2" t="n">
        <v>51440071.3</v>
      </c>
      <c r="O603" s="2" t="n">
        <v>0.7371536166591589</v>
      </c>
      <c r="P603" s="2" t="n">
        <v>0.03177502200438539</v>
      </c>
      <c r="Q603" s="2" t="n">
        <v>0.04230629532676509</v>
      </c>
      <c r="R603" s="2" t="n">
        <v>25.98</v>
      </c>
      <c r="S603" s="2" t="n">
        <v>30.17</v>
      </c>
      <c r="T603" s="2" t="b">
        <v>0</v>
      </c>
      <c r="U603" s="2" t="b">
        <v>0</v>
      </c>
      <c r="V603" s="2" t="n">
        <v>-0.2048392442823999</v>
      </c>
      <c r="W603" s="2" t="n">
        <v>-0.1631150716776443</v>
      </c>
      <c r="X603" s="2" t="n">
        <v>0.8218018823161035</v>
      </c>
      <c r="Y603" s="2" t="n">
        <v>0</v>
      </c>
      <c r="Z603" s="2" t="b">
        <v>0</v>
      </c>
      <c r="AA603" s="2" t="n">
        <v>-0.01663355150593415</v>
      </c>
      <c r="AB603" s="2" t="n">
        <v>-0.02816539409607399</v>
      </c>
      <c r="AC603" s="2" t="n">
        <v>0.6111668338348378</v>
      </c>
      <c r="AD603" s="2" t="n">
        <v>0.7178201270478101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35</v>
      </c>
      <c r="AM603" s="2" t="inlineStr">
        <is>
          <t>流动性不足</t>
        </is>
      </c>
    </row>
    <row r="604">
      <c r="A604" s="2" t="inlineStr">
        <is>
          <t>001308</t>
        </is>
      </c>
      <c r="B604" s="2" t="inlineStr">
        <is>
          <t>康冠科技</t>
        </is>
      </c>
      <c r="C604" s="2" t="inlineStr">
        <is>
          <t>2026-04-01</t>
        </is>
      </c>
      <c r="D604" s="2" t="n">
        <v>19.86</v>
      </c>
      <c r="E604" s="2" t="n">
        <v>19.621</v>
      </c>
      <c r="F604" s="2" t="n">
        <v>20.498</v>
      </c>
      <c r="G604" s="2" t="n">
        <v>20.8375</v>
      </c>
      <c r="H604" s="2" t="n">
        <v>-0.01661445934093464</v>
      </c>
      <c r="I604" s="2" t="n">
        <v>-0.00720853076743011</v>
      </c>
      <c r="J604" s="2" t="n">
        <v>-0.01731815932706593</v>
      </c>
      <c r="K604" s="2" t="n">
        <v>0.02107969151670952</v>
      </c>
      <c r="L604" s="2" t="n">
        <v>-0.01243162605668824</v>
      </c>
      <c r="M604" s="2" t="n">
        <v>36636567.8</v>
      </c>
      <c r="N604" s="2" t="n">
        <v>48805735.15</v>
      </c>
      <c r="O604" s="2" t="n">
        <v>0.7506611197925988</v>
      </c>
      <c r="P604" s="2" t="n">
        <v>0.00379858794192598</v>
      </c>
      <c r="Q604" s="2" t="n">
        <v>0.004950786384673831</v>
      </c>
      <c r="R604" s="2" t="n">
        <v>20.9</v>
      </c>
      <c r="S604" s="2" t="n">
        <v>21.77</v>
      </c>
      <c r="T604" s="2" t="b">
        <v>0</v>
      </c>
      <c r="U604" s="2" t="b">
        <v>0</v>
      </c>
      <c r="V604" s="2" t="n">
        <v>-0.08773541570969223</v>
      </c>
      <c r="W604" s="2" t="n">
        <v>-0.1100737100737101</v>
      </c>
      <c r="X604" s="2" t="n">
        <v>1.111814343834846</v>
      </c>
      <c r="Y604" s="2" t="n">
        <v>0</v>
      </c>
      <c r="Z604" s="2" t="b">
        <v>0</v>
      </c>
      <c r="AA604" s="2" t="n">
        <v>-0.01663355150593415</v>
      </c>
      <c r="AB604" s="2" t="n">
        <v>-0.02816539409607399</v>
      </c>
      <c r="AC604" s="2" t="n">
        <v>0.7773319959879639</v>
      </c>
      <c r="AD604" s="2" t="n">
        <v>0.5075225677031093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35</v>
      </c>
      <c r="AM604" s="2" t="inlineStr">
        <is>
          <t>流动性不足</t>
        </is>
      </c>
    </row>
    <row r="605">
      <c r="A605" s="2" t="inlineStr">
        <is>
          <t>002188</t>
        </is>
      </c>
      <c r="B605" s="2" t="inlineStr">
        <is>
          <t>中天服务</t>
        </is>
      </c>
      <c r="C605" s="2" t="inlineStr">
        <is>
          <t>2026-04-01</t>
        </is>
      </c>
      <c r="D605" s="2" t="n">
        <v>6.52</v>
      </c>
      <c r="E605" s="2" t="n">
        <v>6.7965</v>
      </c>
      <c r="F605" s="2" t="n">
        <v>6.782333333333333</v>
      </c>
      <c r="G605" s="2" t="n">
        <v>6.483083333333334</v>
      </c>
      <c r="H605" s="2" t="n">
        <v>-0.009978150036416555</v>
      </c>
      <c r="I605" s="2" t="n">
        <v>0.00374919836219223</v>
      </c>
      <c r="J605" s="2" t="n">
        <v>-0.07648725212464591</v>
      </c>
      <c r="K605" s="2" t="n">
        <v>-0.0210210210210211</v>
      </c>
      <c r="L605" s="2" t="n">
        <v>0.03164556962025311</v>
      </c>
      <c r="M605" s="2" t="n">
        <v>73383964</v>
      </c>
      <c r="N605" s="2" t="n">
        <v>77651584.7</v>
      </c>
      <c r="O605" s="2" t="n">
        <v>0.9450414216723642</v>
      </c>
      <c r="P605" s="2" t="n">
        <v>0.042630606192754</v>
      </c>
      <c r="Q605" s="2" t="n">
        <v>0.0448246464574452</v>
      </c>
      <c r="R605" s="2" t="n">
        <v>7.36</v>
      </c>
      <c r="S605" s="2" t="n">
        <v>7.5</v>
      </c>
      <c r="T605" s="2" t="b">
        <v>0</v>
      </c>
      <c r="U605" s="2" t="b">
        <v>0</v>
      </c>
      <c r="V605" s="2" t="n">
        <v>-0.1306666666666667</v>
      </c>
      <c r="W605" s="2" t="n">
        <v>-0.1761442441054091</v>
      </c>
      <c r="X605" s="2" t="n">
        <v>0.8199005556553929</v>
      </c>
      <c r="Y605" s="2" t="n">
        <v>0</v>
      </c>
      <c r="Z605" s="2" t="b">
        <v>0</v>
      </c>
      <c r="AA605" s="2" t="n">
        <v>-0.01663355150593415</v>
      </c>
      <c r="AB605" s="2" t="n">
        <v>-0.02816539409607399</v>
      </c>
      <c r="AC605" s="2" t="n">
        <v>0.6001337345369442</v>
      </c>
      <c r="AD605" s="2" t="n">
        <v>0.633901705115346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35</v>
      </c>
      <c r="AM605" s="2" t="inlineStr">
        <is>
          <t>流动性不足</t>
        </is>
      </c>
    </row>
    <row r="606">
      <c r="A606" s="2" t="inlineStr">
        <is>
          <t>002333</t>
        </is>
      </c>
      <c r="B606" s="2" t="inlineStr">
        <is>
          <t>罗普斯金</t>
        </is>
      </c>
      <c r="C606" s="2" t="inlineStr">
        <is>
          <t>2026-04-01</t>
        </is>
      </c>
      <c r="D606" s="2" t="n">
        <v>5.59</v>
      </c>
      <c r="E606" s="2" t="n">
        <v>5.6685</v>
      </c>
      <c r="F606" s="2" t="n">
        <v>5.905166666666667</v>
      </c>
      <c r="G606" s="2" t="n">
        <v>5.842083333333334</v>
      </c>
      <c r="H606" s="2" t="n">
        <v>-0.01340179270733621</v>
      </c>
      <c r="I606" s="2" t="n">
        <v>-0.004635352286773586</v>
      </c>
      <c r="J606" s="2" t="n">
        <v>-0.02613240418118468</v>
      </c>
      <c r="K606" s="2" t="n">
        <v>-0.01584507042253513</v>
      </c>
      <c r="L606" s="2" t="n">
        <v>-0.03620689655172415</v>
      </c>
      <c r="M606" s="2" t="n">
        <v>103137419.4</v>
      </c>
      <c r="N606" s="2" t="n">
        <v>60445354.2</v>
      </c>
      <c r="O606" s="2" t="n">
        <v>1.70629191879233</v>
      </c>
      <c r="P606" s="2" t="n">
        <v>0.02737336919100872</v>
      </c>
      <c r="Q606" s="2" t="n">
        <v>0.01600826873781381</v>
      </c>
      <c r="R606" s="2" t="n">
        <v>6</v>
      </c>
      <c r="S606" s="2" t="n">
        <v>6.49</v>
      </c>
      <c r="T606" s="2" t="b">
        <v>0</v>
      </c>
      <c r="U606" s="2" t="b">
        <v>0</v>
      </c>
      <c r="V606" s="2" t="n">
        <v>-0.1386748844375963</v>
      </c>
      <c r="W606" s="2" t="n">
        <v>-0.1392617449664429</v>
      </c>
      <c r="X606" s="2" t="n">
        <v>1.572714473871619</v>
      </c>
      <c r="Y606" s="2" t="n">
        <v>0</v>
      </c>
      <c r="Z606" s="2" t="b">
        <v>0</v>
      </c>
      <c r="AA606" s="2" t="n">
        <v>-0.01663355150593415</v>
      </c>
      <c r="AB606" s="2" t="n">
        <v>-0.02816539409607399</v>
      </c>
      <c r="AC606" s="2" t="n">
        <v>0.6288866599799399</v>
      </c>
      <c r="AD606" s="2" t="n">
        <v>0.4316282179872952</v>
      </c>
      <c r="AE606" s="2" t="b">
        <v>0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0</v>
      </c>
      <c r="AK606" s="2" t="b">
        <v>0</v>
      </c>
      <c r="AL606" s="2" t="n">
        <v>35</v>
      </c>
      <c r="AM606" s="2" t="inlineStr">
        <is>
          <t>流动性不足</t>
        </is>
      </c>
    </row>
    <row r="607">
      <c r="A607" s="2" t="inlineStr">
        <is>
          <t>600202</t>
        </is>
      </c>
      <c r="B607" s="2" t="inlineStr">
        <is>
          <t>哈空调</t>
        </is>
      </c>
      <c r="C607" s="2" t="inlineStr">
        <is>
          <t>2026-04-01</t>
        </is>
      </c>
      <c r="D607" s="2" t="n">
        <v>5.96</v>
      </c>
      <c r="E607" s="2" t="n">
        <v>6.1655</v>
      </c>
      <c r="F607" s="2" t="n">
        <v>6.127</v>
      </c>
      <c r="G607" s="2" t="n">
        <v>6.108833333333333</v>
      </c>
      <c r="H607" s="2" t="n">
        <v>-0.01241390357200078</v>
      </c>
      <c r="I607" s="2" t="n">
        <v>0.001525636135781827</v>
      </c>
      <c r="J607" s="2" t="n">
        <v>-0.06875000000000009</v>
      </c>
      <c r="K607" s="2" t="n">
        <v>-0.02614379084967322</v>
      </c>
      <c r="L607" s="2" t="n">
        <v>0.01016949152542357</v>
      </c>
      <c r="M607" s="2" t="n">
        <v>51876689.8</v>
      </c>
      <c r="N607" s="2" t="n">
        <v>63018782.45</v>
      </c>
      <c r="O607" s="2" t="n">
        <v>0.8231940983810613</v>
      </c>
      <c r="P607" s="2" t="n">
        <v>0.02268282818683006</v>
      </c>
      <c r="Q607" s="2" t="n">
        <v>0.02681201252759317</v>
      </c>
      <c r="R607" s="2" t="n">
        <v>6.64</v>
      </c>
      <c r="S607" s="2" t="n">
        <v>6.64</v>
      </c>
      <c r="T607" s="2" t="b">
        <v>0</v>
      </c>
      <c r="U607" s="2" t="b">
        <v>0</v>
      </c>
      <c r="V607" s="2" t="n">
        <v>-0.1024096385542168</v>
      </c>
      <c r="W607" s="2" t="n">
        <v>-0.1775417298937785</v>
      </c>
      <c r="X607" s="2" t="n">
        <v>0.8260340346403436</v>
      </c>
      <c r="Y607" s="2" t="n">
        <v>0</v>
      </c>
      <c r="Z607" s="2" t="b">
        <v>0</v>
      </c>
      <c r="AA607" s="2" t="n">
        <v>-0.01663355150593415</v>
      </c>
      <c r="AB607" s="2" t="n">
        <v>-0.02816539409607399</v>
      </c>
      <c r="AC607" s="2" t="n">
        <v>0.5680374456703444</v>
      </c>
      <c r="AD607" s="2" t="n">
        <v>0.5834169174189234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35</v>
      </c>
      <c r="AM607" s="2" t="inlineStr">
        <is>
          <t>流动性不足</t>
        </is>
      </c>
    </row>
    <row r="608">
      <c r="A608" s="2" t="inlineStr">
        <is>
          <t>600620</t>
        </is>
      </c>
      <c r="B608" s="2" t="inlineStr">
        <is>
          <t>天宸股份</t>
        </is>
      </c>
      <c r="C608" s="2" t="inlineStr">
        <is>
          <t>2026-04-01</t>
        </is>
      </c>
      <c r="D608" s="2" t="n">
        <v>6.34</v>
      </c>
      <c r="E608" s="2" t="n">
        <v>6.419</v>
      </c>
      <c r="F608" s="2" t="n">
        <v>6.7555</v>
      </c>
      <c r="G608" s="2" t="n">
        <v>6.54075</v>
      </c>
      <c r="H608" s="2" t="n">
        <v>-0.009337140211436057</v>
      </c>
      <c r="I608" s="2" t="n">
        <v>-0.003049905305359535</v>
      </c>
      <c r="J608" s="2" t="n">
        <v>-0.03793626707132014</v>
      </c>
      <c r="K608" s="2" t="n">
        <v>0.006349206349206327</v>
      </c>
      <c r="L608" s="2" t="n">
        <v>-0.03500761035007616</v>
      </c>
      <c r="M608" s="2" t="n">
        <v>33541856.6</v>
      </c>
      <c r="N608" s="2" t="n">
        <v>35775125</v>
      </c>
      <c r="O608" s="2" t="n">
        <v>0.9375748260837663</v>
      </c>
      <c r="P608" s="2" t="n">
        <v>0.007722520963065739</v>
      </c>
      <c r="Q608" s="2" t="n">
        <v>0.008144716336278944</v>
      </c>
      <c r="R608" s="2" t="n">
        <v>6.77</v>
      </c>
      <c r="S608" s="2" t="n">
        <v>7.44</v>
      </c>
      <c r="T608" s="2" t="b">
        <v>0</v>
      </c>
      <c r="U608" s="2" t="b">
        <v>0</v>
      </c>
      <c r="V608" s="2" t="n">
        <v>-0.1478494623655915</v>
      </c>
      <c r="W608" s="2" t="n">
        <v>-0.1238805970149254</v>
      </c>
      <c r="X608" s="2" t="n">
        <v>1.002833169069863</v>
      </c>
      <c r="Y608" s="2" t="n">
        <v>0</v>
      </c>
      <c r="Z608" s="2" t="b">
        <v>0</v>
      </c>
      <c r="AA608" s="2" t="n">
        <v>-0.01663355150593415</v>
      </c>
      <c r="AB608" s="2" t="n">
        <v>-0.02816539409607399</v>
      </c>
      <c r="AC608" s="2" t="n">
        <v>0.7285188900033434</v>
      </c>
      <c r="AD608" s="2" t="n">
        <v>0.4353059177532598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35</v>
      </c>
      <c r="AM608" s="2" t="inlineStr">
        <is>
          <t>流动性不足</t>
        </is>
      </c>
    </row>
    <row r="609">
      <c r="A609" s="2" t="inlineStr">
        <is>
          <t>600807</t>
        </is>
      </c>
      <c r="B609" s="2" t="inlineStr">
        <is>
          <t>济高发展</t>
        </is>
      </c>
      <c r="C609" s="2" t="inlineStr">
        <is>
          <t>2026-04-01</t>
        </is>
      </c>
      <c r="D609" s="2" t="n">
        <v>3.24</v>
      </c>
      <c r="E609" s="2" t="n">
        <v>3.248</v>
      </c>
      <c r="F609" s="2" t="n">
        <v>3.340166666666667</v>
      </c>
      <c r="G609" s="2" t="n">
        <v>3.329166666666667</v>
      </c>
      <c r="H609" s="2" t="n">
        <v>-0.01201520912547527</v>
      </c>
      <c r="I609" s="2" t="n">
        <v>-0.004074939124384946</v>
      </c>
      <c r="J609" s="2" t="n">
        <v>-0.02994011976047894</v>
      </c>
      <c r="K609" s="2" t="n">
        <v>0.003095975232198178</v>
      </c>
      <c r="L609" s="2" t="n">
        <v>-0.01818181818181808</v>
      </c>
      <c r="M609" s="2" t="n">
        <v>58719215</v>
      </c>
      <c r="N609" s="2" t="n">
        <v>62086279.2</v>
      </c>
      <c r="O609" s="2" t="n">
        <v>0.9457679821792252</v>
      </c>
      <c r="P609" s="2" t="n">
        <v>0.0234488534185139</v>
      </c>
      <c r="Q609" s="2" t="n">
        <v>0.02445841200747225</v>
      </c>
      <c r="R609" s="2" t="n">
        <v>3.45</v>
      </c>
      <c r="S609" s="2" t="n">
        <v>3.79</v>
      </c>
      <c r="T609" s="2" t="b">
        <v>0</v>
      </c>
      <c r="U609" s="2" t="b">
        <v>0</v>
      </c>
      <c r="V609" s="2" t="n">
        <v>-0.1451187335092348</v>
      </c>
      <c r="W609" s="2" t="n">
        <v>-0.1569767441860466</v>
      </c>
      <c r="X609" s="2" t="n">
        <v>1.023111684229695</v>
      </c>
      <c r="Y609" s="2" t="n">
        <v>0</v>
      </c>
      <c r="Z609" s="2" t="b">
        <v>0</v>
      </c>
      <c r="AA609" s="2" t="n">
        <v>-0.01663355150593415</v>
      </c>
      <c r="AB609" s="2" t="n">
        <v>-0.02816539409607399</v>
      </c>
      <c r="AC609" s="2" t="n">
        <v>0.7173186225342695</v>
      </c>
      <c r="AD609" s="2" t="n">
        <v>0.4914744232698094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35</v>
      </c>
      <c r="AM609" s="2" t="inlineStr">
        <is>
          <t>流动性不足</t>
        </is>
      </c>
    </row>
    <row r="610">
      <c r="A610" s="2" t="inlineStr">
        <is>
          <t>603136</t>
        </is>
      </c>
      <c r="B610" s="2" t="inlineStr">
        <is>
          <t>天目湖</t>
        </is>
      </c>
      <c r="C610" s="2" t="inlineStr">
        <is>
          <t>2026-04-01</t>
        </is>
      </c>
      <c r="D610" s="2" t="n">
        <v>11.26</v>
      </c>
      <c r="E610" s="2" t="n">
        <v>11.348</v>
      </c>
      <c r="F610" s="2" t="n">
        <v>11.60983333333333</v>
      </c>
      <c r="G610" s="2" t="n">
        <v>11.5095</v>
      </c>
      <c r="H610" s="2" t="n">
        <v>-0.006435231799676089</v>
      </c>
      <c r="I610" s="2" t="n">
        <v>-0.01302105471960091</v>
      </c>
      <c r="J610" s="2" t="n">
        <v>-0.03430531732418529</v>
      </c>
      <c r="K610" s="2" t="n">
        <v>0.008057296329453845</v>
      </c>
      <c r="L610" s="2" t="n">
        <v>-0.03513281919451583</v>
      </c>
      <c r="M610" s="2" t="n">
        <v>46324291</v>
      </c>
      <c r="N610" s="2" t="n">
        <v>48388635.85</v>
      </c>
      <c r="O610" s="2" t="n">
        <v>0.9573382300670912</v>
      </c>
      <c r="P610" s="2" t="n">
        <v>0.01498567468577981</v>
      </c>
      <c r="Q610" s="2" t="n">
        <v>0.01553266113521313</v>
      </c>
      <c r="R610" s="2" t="n">
        <v>11.87</v>
      </c>
      <c r="S610" s="2" t="n">
        <v>12.38</v>
      </c>
      <c r="T610" s="2" t="b">
        <v>0</v>
      </c>
      <c r="U610" s="2" t="b">
        <v>0</v>
      </c>
      <c r="V610" s="2" t="n">
        <v>-0.0904684975767367</v>
      </c>
      <c r="W610" s="2" t="n">
        <v>-0.116595744680851</v>
      </c>
      <c r="X610" s="2" t="n">
        <v>1.041049215088896</v>
      </c>
      <c r="Y610" s="2" t="n">
        <v>0</v>
      </c>
      <c r="Z610" s="2" t="b">
        <v>0</v>
      </c>
      <c r="AA610" s="2" t="n">
        <v>-0.01663355150593415</v>
      </c>
      <c r="AB610" s="2" t="n">
        <v>-0.02816539409607399</v>
      </c>
      <c r="AC610" s="2" t="n">
        <v>0.7345369441658308</v>
      </c>
      <c r="AD610" s="2" t="n">
        <v>0.434637245068539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35</v>
      </c>
      <c r="AM610" s="2" t="inlineStr">
        <is>
          <t>流动性不足</t>
        </is>
      </c>
    </row>
    <row r="611">
      <c r="A611" s="2" t="inlineStr">
        <is>
          <t>603161</t>
        </is>
      </c>
      <c r="B611" s="2" t="inlineStr">
        <is>
          <t>科华控股</t>
        </is>
      </c>
      <c r="C611" s="2" t="inlineStr">
        <is>
          <t>2026-04-01</t>
        </is>
      </c>
      <c r="D611" s="2" t="n">
        <v>14.6</v>
      </c>
      <c r="E611" s="2" t="n">
        <v>15.014</v>
      </c>
      <c r="F611" s="2" t="n">
        <v>15.20733333333333</v>
      </c>
      <c r="G611" s="2" t="n">
        <v>14.4045</v>
      </c>
      <c r="H611" s="2" t="n">
        <v>-0.02373366278691724</v>
      </c>
      <c r="I611" s="2" t="n">
        <v>0.01111468179652286</v>
      </c>
      <c r="J611" s="2" t="n">
        <v>-0.05562742561448908</v>
      </c>
      <c r="K611" s="2" t="n">
        <v>-0.05988409529942051</v>
      </c>
      <c r="L611" s="2" t="n">
        <v>0.06569343065693434</v>
      </c>
      <c r="M611" s="2" t="n">
        <v>26847626.6</v>
      </c>
      <c r="N611" s="2" t="n">
        <v>42871593.15</v>
      </c>
      <c r="O611" s="2" t="n">
        <v>0.6262334713353195</v>
      </c>
      <c r="P611" s="2" t="n">
        <v>0.00973868819585968</v>
      </c>
      <c r="Q611" s="2" t="n">
        <v>0.01490979233153554</v>
      </c>
      <c r="R611" s="2" t="n">
        <v>16.38</v>
      </c>
      <c r="S611" s="2" t="n">
        <v>17.12</v>
      </c>
      <c r="T611" s="2" t="b">
        <v>0</v>
      </c>
      <c r="U611" s="2" t="b">
        <v>0</v>
      </c>
      <c r="V611" s="2" t="n">
        <v>-0.1471962616822431</v>
      </c>
      <c r="W611" s="2" t="n">
        <v>-0.1559575795383656</v>
      </c>
      <c r="X611" s="2" t="n">
        <v>0.7153702645468991</v>
      </c>
      <c r="Y611" s="2" t="n">
        <v>0</v>
      </c>
      <c r="Z611" s="2" t="b">
        <v>0</v>
      </c>
      <c r="AA611" s="2" t="n">
        <v>-0.01663355150593415</v>
      </c>
      <c r="AB611" s="2" t="n">
        <v>-0.02816539409607399</v>
      </c>
      <c r="AC611" s="2" t="n">
        <v>0.3778000668672685</v>
      </c>
      <c r="AD611" s="2" t="n">
        <v>0.7071213640922769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35</v>
      </c>
      <c r="AM611" s="2" t="inlineStr">
        <is>
          <t>流动性不足</t>
        </is>
      </c>
    </row>
    <row r="612">
      <c r="A612" s="2" t="inlineStr">
        <is>
          <t>603270</t>
        </is>
      </c>
      <c r="B612" s="2" t="inlineStr">
        <is>
          <t>金帝股份</t>
        </is>
      </c>
      <c r="C612" s="2" t="inlineStr">
        <is>
          <t>2026-04-01</t>
        </is>
      </c>
      <c r="D612" s="2" t="n">
        <v>24.84</v>
      </c>
      <c r="E612" s="2" t="n">
        <v>24.4475</v>
      </c>
      <c r="F612" s="2" t="n">
        <v>26.09083333333333</v>
      </c>
      <c r="G612" s="2" t="n">
        <v>25.24625</v>
      </c>
      <c r="H612" s="2" t="n">
        <v>-0.02523873128526144</v>
      </c>
      <c r="I612" s="2" t="n">
        <v>-0.00127595776579803</v>
      </c>
      <c r="J612" s="2" t="n">
        <v>0.01098901098901095</v>
      </c>
      <c r="K612" s="2" t="n">
        <v>-0.007194244604316502</v>
      </c>
      <c r="L612" s="2" t="n">
        <v>-0.03157894736842104</v>
      </c>
      <c r="M612" s="2" t="n">
        <v>67746172.40000001</v>
      </c>
      <c r="N612" s="2" t="n">
        <v>65904439.15</v>
      </c>
      <c r="O612" s="2" t="n">
        <v>1.027945511315379</v>
      </c>
      <c r="P612" s="2" t="n">
        <v>0.03960877567943064</v>
      </c>
      <c r="Q612" s="2" t="n">
        <v>0.03803074599089908</v>
      </c>
      <c r="R612" s="2" t="n">
        <v>26.11</v>
      </c>
      <c r="S612" s="2" t="n">
        <v>28.54</v>
      </c>
      <c r="T612" s="2" t="b">
        <v>0</v>
      </c>
      <c r="U612" s="2" t="b">
        <v>0</v>
      </c>
      <c r="V612" s="2" t="n">
        <v>-0.1296426068675542</v>
      </c>
      <c r="W612" s="2" t="n">
        <v>-0.1054885169326587</v>
      </c>
      <c r="X612" s="2" t="n">
        <v>1.167607104411901</v>
      </c>
      <c r="Y612" s="2" t="n">
        <v>0</v>
      </c>
      <c r="Z612" s="2" t="b">
        <v>0</v>
      </c>
      <c r="AA612" s="2" t="n">
        <v>-0.01663355150593415</v>
      </c>
      <c r="AB612" s="2" t="n">
        <v>-0.02816539409607399</v>
      </c>
      <c r="AC612" s="2" t="n">
        <v>0.6673353393513874</v>
      </c>
      <c r="AD612" s="2" t="n">
        <v>0.4483450351053159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35</v>
      </c>
      <c r="AM612" s="2" t="inlineStr">
        <is>
          <t>流动性不足</t>
        </is>
      </c>
    </row>
    <row r="613">
      <c r="A613" s="2" t="inlineStr">
        <is>
          <t>605001</t>
        </is>
      </c>
      <c r="B613" s="2" t="inlineStr">
        <is>
          <t>威奥股份</t>
        </is>
      </c>
      <c r="C613" s="2" t="inlineStr">
        <is>
          <t>2026-04-01</t>
        </is>
      </c>
      <c r="D613" s="2" t="n">
        <v>7.4</v>
      </c>
      <c r="E613" s="2" t="n">
        <v>7.606999999999999</v>
      </c>
      <c r="F613" s="2" t="n">
        <v>7.799499999999999</v>
      </c>
      <c r="G613" s="2" t="n">
        <v>7.671166666666666</v>
      </c>
      <c r="H613" s="2" t="n">
        <v>-0.0162301972195279</v>
      </c>
      <c r="I613" s="2" t="n">
        <v>0.002442002442002211</v>
      </c>
      <c r="J613" s="2" t="n">
        <v>-0.06565656565656564</v>
      </c>
      <c r="K613" s="2" t="n">
        <v>-0.01595744680851052</v>
      </c>
      <c r="L613" s="2" t="n">
        <v>-0.002695417789757348</v>
      </c>
      <c r="M613" s="2" t="n">
        <v>57051846</v>
      </c>
      <c r="N613" s="2" t="n">
        <v>48783071.2</v>
      </c>
      <c r="O613" s="2" t="n">
        <v>1.169500906699781</v>
      </c>
      <c r="P613" s="2" t="n">
        <v>0.01936022663062564</v>
      </c>
      <c r="Q613" s="2" t="n">
        <v>0.01625697785108144</v>
      </c>
      <c r="R613" s="2" t="n">
        <v>8.220000000000001</v>
      </c>
      <c r="S613" s="2" t="n">
        <v>8.289999999999999</v>
      </c>
      <c r="T613" s="2" t="b">
        <v>0</v>
      </c>
      <c r="U613" s="2" t="b">
        <v>0</v>
      </c>
      <c r="V613" s="2" t="n">
        <v>-0.1073582629674305</v>
      </c>
      <c r="W613" s="2" t="n">
        <v>-0.1742331288343558</v>
      </c>
      <c r="X613" s="2" t="n">
        <v>1.095079119506223</v>
      </c>
      <c r="Y613" s="2" t="n">
        <v>0</v>
      </c>
      <c r="Z613" s="2" t="b">
        <v>0</v>
      </c>
      <c r="AA613" s="2" t="n">
        <v>-0.01663355150593415</v>
      </c>
      <c r="AB613" s="2" t="n">
        <v>-0.02816539409607399</v>
      </c>
      <c r="AC613" s="2" t="n">
        <v>0.6280508191240388</v>
      </c>
      <c r="AD613" s="2" t="n">
        <v>0.5426278836509528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35</v>
      </c>
      <c r="AM613" s="2" t="inlineStr">
        <is>
          <t>流动性不足</t>
        </is>
      </c>
    </row>
    <row r="614">
      <c r="A614" s="2" t="inlineStr">
        <is>
          <t>000607</t>
        </is>
      </c>
      <c r="B614" s="2" t="inlineStr">
        <is>
          <t>华媒控股</t>
        </is>
      </c>
      <c r="C614" s="2" t="inlineStr">
        <is>
          <t>2026-04-01</t>
        </is>
      </c>
      <c r="D614" s="2" t="n">
        <v>4.22</v>
      </c>
      <c r="E614" s="2" t="n">
        <v>4.232</v>
      </c>
      <c r="F614" s="2" t="n">
        <v>4.5645</v>
      </c>
      <c r="G614" s="2" t="n">
        <v>4.464416666666667</v>
      </c>
      <c r="H614" s="2" t="n">
        <v>-0.01282948448798682</v>
      </c>
      <c r="I614" s="2" t="n">
        <v>0.001243008079552244</v>
      </c>
      <c r="J614" s="2" t="n">
        <v>-0.01860465116279075</v>
      </c>
      <c r="K614" s="2" t="n">
        <v>-0.007058823529411784</v>
      </c>
      <c r="L614" s="2" t="n">
        <v>0.02179176755447942</v>
      </c>
      <c r="M614" s="2" t="n">
        <v>44162386.4</v>
      </c>
      <c r="N614" s="2" t="n">
        <v>60081076.5</v>
      </c>
      <c r="O614" s="2" t="n">
        <v>0.7350465233425036</v>
      </c>
      <c r="P614" s="2" t="n">
        <v>0.01180635429184972</v>
      </c>
      <c r="Q614" s="2" t="n">
        <v>0.0160348726889466</v>
      </c>
      <c r="R614" s="2" t="n">
        <v>4.42</v>
      </c>
      <c r="S614" s="2" t="n">
        <v>5.67</v>
      </c>
      <c r="T614" s="2" t="b">
        <v>0</v>
      </c>
      <c r="U614" s="2" t="b">
        <v>0</v>
      </c>
      <c r="V614" s="2" t="n">
        <v>-0.2557319223985891</v>
      </c>
      <c r="W614" s="2" t="n">
        <v>-0.09195402298850563</v>
      </c>
      <c r="X614" s="2" t="n">
        <v>0.9566902929203749</v>
      </c>
      <c r="Y614" s="2" t="n">
        <v>0</v>
      </c>
      <c r="Z614" s="2" t="b">
        <v>0</v>
      </c>
      <c r="AA614" s="2" t="n">
        <v>-0.01663355150593415</v>
      </c>
      <c r="AB614" s="2" t="n">
        <v>-0.02816539409607399</v>
      </c>
      <c r="AC614" s="2" t="n">
        <v>0.6686726847208292</v>
      </c>
      <c r="AD614" s="2" t="n">
        <v>0.614510197258442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34</v>
      </c>
      <c r="AM614" s="2" t="inlineStr">
        <is>
          <t>流动性不足</t>
        </is>
      </c>
    </row>
    <row r="615">
      <c r="A615" s="2" t="inlineStr">
        <is>
          <t>000868</t>
        </is>
      </c>
      <c r="B615" s="2" t="inlineStr">
        <is>
          <t>安凯客车</t>
        </is>
      </c>
      <c r="C615" s="2" t="inlineStr">
        <is>
          <t>2026-04-01</t>
        </is>
      </c>
      <c r="D615" s="2" t="n">
        <v>4.61</v>
      </c>
      <c r="E615" s="2" t="n">
        <v>4.586</v>
      </c>
      <c r="F615" s="2" t="n">
        <v>4.8165</v>
      </c>
      <c r="G615" s="2" t="n">
        <v>5.057666666666666</v>
      </c>
      <c r="H615" s="2" t="n">
        <v>-0.008861033066781876</v>
      </c>
      <c r="I615" s="2" t="n">
        <v>-0.01603677221654753</v>
      </c>
      <c r="J615" s="2" t="n">
        <v>0.002173913043478359</v>
      </c>
      <c r="K615" s="2" t="n">
        <v>0</v>
      </c>
      <c r="L615" s="2" t="n">
        <v>-0.07243460764587517</v>
      </c>
      <c r="M615" s="2" t="n">
        <v>57076274.8</v>
      </c>
      <c r="N615" s="2" t="n">
        <v>49270421.95</v>
      </c>
      <c r="O615" s="2" t="n">
        <v>1.158428780210598</v>
      </c>
      <c r="P615" s="2" t="n">
        <v>0.01683046516326834</v>
      </c>
      <c r="Q615" s="2" t="n">
        <v>0.01464495064578598</v>
      </c>
      <c r="R615" s="2" t="n">
        <v>4.8</v>
      </c>
      <c r="S615" s="2" t="n">
        <v>5.11</v>
      </c>
      <c r="T615" s="2" t="b">
        <v>0</v>
      </c>
      <c r="U615" s="2" t="b">
        <v>0</v>
      </c>
      <c r="V615" s="2" t="n">
        <v>-0.09784735812133072</v>
      </c>
      <c r="W615" s="2" t="n">
        <v>-0.1059322033898306</v>
      </c>
      <c r="X615" s="2" t="n">
        <v>0.8706012473628794</v>
      </c>
      <c r="Y615" s="2" t="n">
        <v>0</v>
      </c>
      <c r="Z615" s="2" t="b">
        <v>0</v>
      </c>
      <c r="AA615" s="2" t="n">
        <v>-0.01663355150593415</v>
      </c>
      <c r="AB615" s="2" t="n">
        <v>-0.02816539409607399</v>
      </c>
      <c r="AC615" s="2" t="n">
        <v>0.7034436643263122</v>
      </c>
      <c r="AD615" s="2" t="n">
        <v>0.3179538615847542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34</v>
      </c>
      <c r="AM615" s="2" t="inlineStr">
        <is>
          <t>流动性不足</t>
        </is>
      </c>
    </row>
    <row r="616">
      <c r="A616" s="2" t="inlineStr">
        <is>
          <t>600615</t>
        </is>
      </c>
      <c r="B616" s="2" t="inlineStr">
        <is>
          <t>鑫源智造</t>
        </is>
      </c>
      <c r="C616" s="2" t="inlineStr">
        <is>
          <t>2026-04-01</t>
        </is>
      </c>
      <c r="D616" s="2" t="n">
        <v>11.52</v>
      </c>
      <c r="E616" s="2" t="n">
        <v>12.002</v>
      </c>
      <c r="F616" s="2" t="n">
        <v>12.17416666666667</v>
      </c>
      <c r="G616" s="2" t="n">
        <v>12.17358333333333</v>
      </c>
      <c r="H616" s="2" t="n">
        <v>-0.01449275362318847</v>
      </c>
      <c r="I616" s="2" t="n">
        <v>0.004510637127494554</v>
      </c>
      <c r="J616" s="2" t="n">
        <v>-0.07171635777598717</v>
      </c>
      <c r="K616" s="2" t="n">
        <v>-0.009458297506448887</v>
      </c>
      <c r="L616" s="2" t="n">
        <v>0.02857142857142869</v>
      </c>
      <c r="M616" s="2" t="n">
        <v>29453008.6</v>
      </c>
      <c r="N616" s="2" t="n">
        <v>41153249.15</v>
      </c>
      <c r="O616" s="2" t="n">
        <v>0.7156909650717094</v>
      </c>
      <c r="P616" s="2" t="n">
        <v>0.01133775906311666</v>
      </c>
      <c r="Q616" s="2" t="n">
        <v>0.01513110786112684</v>
      </c>
      <c r="R616" s="2" t="n">
        <v>13.12</v>
      </c>
      <c r="S616" s="2" t="n">
        <v>13.39</v>
      </c>
      <c r="T616" s="2" t="b">
        <v>0</v>
      </c>
      <c r="U616" s="2" t="b">
        <v>0</v>
      </c>
      <c r="V616" s="2" t="n">
        <v>-0.1396564600448096</v>
      </c>
      <c r="W616" s="2" t="n">
        <v>-0.1705426356589148</v>
      </c>
      <c r="X616" s="2" t="n">
        <v>1.751425541259869</v>
      </c>
      <c r="Y616" s="2" t="n">
        <v>0</v>
      </c>
      <c r="Z616" s="2" t="b">
        <v>0</v>
      </c>
      <c r="AA616" s="2" t="n">
        <v>-0.01663355150593415</v>
      </c>
      <c r="AB616" s="2" t="n">
        <v>-0.02816539409607399</v>
      </c>
      <c r="AC616" s="2" t="n">
        <v>0.655633567368773</v>
      </c>
      <c r="AD616" s="2" t="n">
        <v>0.626546305583417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34</v>
      </c>
      <c r="AM616" s="2" t="inlineStr">
        <is>
          <t>流动性不足</t>
        </is>
      </c>
    </row>
    <row r="617">
      <c r="A617" s="2" t="inlineStr">
        <is>
          <t>603075</t>
        </is>
      </c>
      <c r="B617" s="2" t="inlineStr">
        <is>
          <t>热威股份</t>
        </is>
      </c>
      <c r="C617" s="2" t="inlineStr">
        <is>
          <t>2026-04-01</t>
        </is>
      </c>
      <c r="D617" s="2" t="n">
        <v>21.34</v>
      </c>
      <c r="E617" s="2" t="n">
        <v>21.281</v>
      </c>
      <c r="F617" s="2" t="n">
        <v>22.38033333333333</v>
      </c>
      <c r="G617" s="2" t="n">
        <v>21.96733333333333</v>
      </c>
      <c r="H617" s="2" t="n">
        <v>-0.02744327399858326</v>
      </c>
      <c r="I617" s="2" t="n">
        <v>-0.005156395857102591</v>
      </c>
      <c r="J617" s="2" t="n">
        <v>-0.03395201448619289</v>
      </c>
      <c r="K617" s="2" t="n">
        <v>-0.02334096109839823</v>
      </c>
      <c r="L617" s="2" t="n">
        <v>0.01425855513307983</v>
      </c>
      <c r="M617" s="2" t="n">
        <v>41139567</v>
      </c>
      <c r="N617" s="2" t="n">
        <v>38926216.5</v>
      </c>
      <c r="O617" s="2" t="n">
        <v>1.056860149765647</v>
      </c>
      <c r="P617" s="2" t="n">
        <v>0.04693905932893884</v>
      </c>
      <c r="Q617" s="2" t="n">
        <v>0.04343713136499765</v>
      </c>
      <c r="R617" s="2" t="n">
        <v>22.8</v>
      </c>
      <c r="S617" s="2" t="n">
        <v>26.9</v>
      </c>
      <c r="T617" s="2" t="b">
        <v>0</v>
      </c>
      <c r="U617" s="2" t="b">
        <v>0</v>
      </c>
      <c r="V617" s="2" t="n">
        <v>-0.2066914498141263</v>
      </c>
      <c r="W617" s="2" t="n">
        <v>-0.1646799116997791</v>
      </c>
      <c r="X617" s="2" t="n">
        <v>1.462974394617441</v>
      </c>
      <c r="Y617" s="2" t="n">
        <v>0</v>
      </c>
      <c r="Z617" s="2" t="b">
        <v>0</v>
      </c>
      <c r="AA617" s="2" t="n">
        <v>-0.01663355150593415</v>
      </c>
      <c r="AB617" s="2" t="n">
        <v>-0.02816539409607399</v>
      </c>
      <c r="AC617" s="2" t="n">
        <v>0.5837512537612839</v>
      </c>
      <c r="AD617" s="2" t="n">
        <v>0.5941156803744567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34</v>
      </c>
      <c r="AM617" s="2" t="inlineStr">
        <is>
          <t>流动性不足</t>
        </is>
      </c>
    </row>
    <row r="618">
      <c r="A618" s="2" t="inlineStr">
        <is>
          <t>605180</t>
        </is>
      </c>
      <c r="B618" s="2" t="inlineStr">
        <is>
          <t>华生科技</t>
        </is>
      </c>
      <c r="C618" s="2" t="inlineStr">
        <is>
          <t>2026-04-01</t>
        </is>
      </c>
      <c r="D618" s="2" t="n">
        <v>14.75</v>
      </c>
      <c r="E618" s="2" t="n">
        <v>15.0435</v>
      </c>
      <c r="F618" s="2" t="n">
        <v>15.21733333333333</v>
      </c>
      <c r="G618" s="2" t="n">
        <v>15.20158333333333</v>
      </c>
      <c r="H618" s="2" t="n">
        <v>-0.01266695107144034</v>
      </c>
      <c r="I618" s="2" t="n">
        <v>0.004190358875092226</v>
      </c>
      <c r="J618" s="2" t="n">
        <v>-0.05810983397190295</v>
      </c>
      <c r="K618" s="2" t="n">
        <v>-0.002029769959404515</v>
      </c>
      <c r="L618" s="2" t="n">
        <v>0.02787456445993031</v>
      </c>
      <c r="M618" s="2" t="n">
        <v>23417129.4</v>
      </c>
      <c r="N618" s="2" t="n">
        <v>29790691.05</v>
      </c>
      <c r="O618" s="2" t="n">
        <v>0.7860552600373464</v>
      </c>
      <c r="P618" s="2" t="n">
        <v>0.009424420118343158</v>
      </c>
      <c r="Q618" s="2" t="n">
        <v>0.01169603668639048</v>
      </c>
      <c r="R618" s="2" t="n">
        <v>16.07</v>
      </c>
      <c r="S618" s="2" t="n">
        <v>16.87</v>
      </c>
      <c r="T618" s="2" t="b">
        <v>0</v>
      </c>
      <c r="U618" s="2" t="b">
        <v>0</v>
      </c>
      <c r="V618" s="2" t="n">
        <v>-0.1256668642560759</v>
      </c>
      <c r="W618" s="2" t="n">
        <v>-0.1476130653266331</v>
      </c>
      <c r="X618" s="2" t="n">
        <v>1.024640612964586</v>
      </c>
      <c r="Y618" s="2" t="n">
        <v>0</v>
      </c>
      <c r="Z618" s="2" t="b">
        <v>0</v>
      </c>
      <c r="AA618" s="2" t="n">
        <v>-0.01663355150593415</v>
      </c>
      <c r="AB618" s="2" t="n">
        <v>-0.02816539409607399</v>
      </c>
      <c r="AC618" s="2" t="n">
        <v>0.692744901370779</v>
      </c>
      <c r="AD618" s="2" t="n">
        <v>0.6258776328986961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34</v>
      </c>
      <c r="AM618" s="2" t="inlineStr">
        <is>
          <t>流动性不足</t>
        </is>
      </c>
    </row>
    <row r="619">
      <c r="A619" s="2" t="inlineStr">
        <is>
          <t>605259</t>
        </is>
      </c>
      <c r="B619" s="2" t="inlineStr">
        <is>
          <t>绿田机械</t>
        </is>
      </c>
      <c r="C619" s="2" t="inlineStr">
        <is>
          <t>2026-04-01</t>
        </is>
      </c>
      <c r="D619" s="2" t="n">
        <v>21.27</v>
      </c>
      <c r="E619" s="2" t="n">
        <v>21.6905</v>
      </c>
      <c r="F619" s="2" t="n">
        <v>21.88683333333334</v>
      </c>
      <c r="G619" s="2" t="n">
        <v>22.169</v>
      </c>
      <c r="H619" s="2" t="n">
        <v>-0.006071575860330802</v>
      </c>
      <c r="I619" s="2" t="n">
        <v>-0.0007000829446097701</v>
      </c>
      <c r="J619" s="2" t="n">
        <v>-0.055925432756325</v>
      </c>
      <c r="K619" s="2" t="n">
        <v>0.03908158280410357</v>
      </c>
      <c r="L619" s="2" t="n">
        <v>-0.02431192660550463</v>
      </c>
      <c r="M619" s="2" t="n">
        <v>39019227.4</v>
      </c>
      <c r="N619" s="2" t="n">
        <v>69578349.5</v>
      </c>
      <c r="O619" s="2" t="n">
        <v>0.5607955302245277</v>
      </c>
      <c r="P619" s="2" t="n">
        <v>0.01059964749536173</v>
      </c>
      <c r="Q619" s="2" t="n">
        <v>0.01812550904452685</v>
      </c>
      <c r="R619" s="2" t="n">
        <v>23.77</v>
      </c>
      <c r="S619" s="2" t="n">
        <v>23.77</v>
      </c>
      <c r="T619" s="2" t="b">
        <v>0</v>
      </c>
      <c r="U619" s="2" t="b">
        <v>0</v>
      </c>
      <c r="V619" s="2" t="n">
        <v>-0.1051745898190997</v>
      </c>
      <c r="W619" s="2" t="n">
        <v>-0.136774193548387</v>
      </c>
      <c r="X619" s="2" t="n">
        <v>1.926515910942468</v>
      </c>
      <c r="Y619" s="2" t="n">
        <v>0</v>
      </c>
      <c r="Z619" s="2" t="b">
        <v>0</v>
      </c>
      <c r="AA619" s="2" t="n">
        <v>-0.01663355150593415</v>
      </c>
      <c r="AB619" s="2" t="n">
        <v>-0.02816539409607399</v>
      </c>
      <c r="AC619" s="2" t="n">
        <v>0.8268137746573052</v>
      </c>
      <c r="AD619" s="2" t="n">
        <v>0.4714142427281846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34</v>
      </c>
      <c r="AM619" s="2" t="inlineStr">
        <is>
          <t>流动性不足</t>
        </is>
      </c>
    </row>
    <row r="620">
      <c r="A620" s="2" t="inlineStr">
        <is>
          <t>002830</t>
        </is>
      </c>
      <c r="B620" s="2" t="inlineStr">
        <is>
          <t>名雕股份</t>
        </is>
      </c>
      <c r="C620" s="2" t="inlineStr">
        <is>
          <t>2026-04-01</t>
        </is>
      </c>
      <c r="D620" s="2" t="n">
        <v>15.17</v>
      </c>
      <c r="E620" s="2" t="n">
        <v>15.673</v>
      </c>
      <c r="F620" s="2" t="n">
        <v>16.15233333333333</v>
      </c>
      <c r="G620" s="2" t="n">
        <v>14.64766666666667</v>
      </c>
      <c r="H620" s="2" t="n">
        <v>-0.02086587118135819</v>
      </c>
      <c r="I620" s="2" t="n">
        <v>0.01329959641161826</v>
      </c>
      <c r="J620" s="2" t="n">
        <v>-0.0600991325898389</v>
      </c>
      <c r="K620" s="2" t="n">
        <v>-0.04890282131661439</v>
      </c>
      <c r="L620" s="2" t="n">
        <v>0.05201109570041607</v>
      </c>
      <c r="M620" s="2" t="n">
        <v>38103182.8</v>
      </c>
      <c r="N620" s="2" t="n">
        <v>60302243.9</v>
      </c>
      <c r="O620" s="2" t="n">
        <v>0.6318700654520751</v>
      </c>
      <c r="P620" s="2" t="n">
        <v>0.0267397659025466</v>
      </c>
      <c r="Q620" s="2" t="n">
        <v>0.04070764369320515</v>
      </c>
      <c r="R620" s="2" t="n">
        <v>16.8</v>
      </c>
      <c r="S620" s="2" t="n">
        <v>25.41</v>
      </c>
      <c r="T620" s="2" t="b">
        <v>0</v>
      </c>
      <c r="U620" s="2" t="b">
        <v>0</v>
      </c>
      <c r="V620" s="2" t="n">
        <v>-0.4029909484454939</v>
      </c>
      <c r="W620" s="2" t="n">
        <v>-0.1467065868263473</v>
      </c>
      <c r="X620" s="2" t="n">
        <v>1.702847445572975</v>
      </c>
      <c r="Y620" s="2" t="n">
        <v>0</v>
      </c>
      <c r="Z620" s="2" t="b">
        <v>0</v>
      </c>
      <c r="AA620" s="2" t="n">
        <v>-0.01663355150593415</v>
      </c>
      <c r="AB620" s="2" t="n">
        <v>-0.02816539409607399</v>
      </c>
      <c r="AC620" s="2" t="n">
        <v>0.436308926780341</v>
      </c>
      <c r="AD620" s="2" t="n">
        <v>0.6726847208291541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33</v>
      </c>
      <c r="AM620" s="2" t="inlineStr">
        <is>
          <t>流动性不足</t>
        </is>
      </c>
    </row>
    <row r="621">
      <c r="A621" s="2" t="inlineStr">
        <is>
          <t>600854</t>
        </is>
      </c>
      <c r="B621" s="2" t="inlineStr">
        <is>
          <t>春兰股份</t>
        </is>
      </c>
      <c r="C621" s="2" t="inlineStr">
        <is>
          <t>2026-04-01</t>
        </is>
      </c>
      <c r="D621" s="2" t="n">
        <v>4.99</v>
      </c>
      <c r="E621" s="2" t="n">
        <v>5.079</v>
      </c>
      <c r="F621" s="2" t="n">
        <v>5.081166666666666</v>
      </c>
      <c r="G621" s="2" t="n">
        <v>5.116166666666667</v>
      </c>
      <c r="H621" s="2" t="n">
        <v>-0.006066536203522599</v>
      </c>
      <c r="I621" s="2" t="n">
        <v>0.003092817425064842</v>
      </c>
      <c r="J621" s="2" t="n">
        <v>-0.04406130268199226</v>
      </c>
      <c r="K621" s="2" t="n">
        <v>0</v>
      </c>
      <c r="L621" s="2" t="n">
        <v>0.02254098360655754</v>
      </c>
      <c r="M621" s="2" t="n">
        <v>49738348.8</v>
      </c>
      <c r="N621" s="2" t="n">
        <v>55651282</v>
      </c>
      <c r="O621" s="2" t="n">
        <v>0.8937502787447016</v>
      </c>
      <c r="P621" s="2" t="n">
        <v>0.01862325343086377</v>
      </c>
      <c r="Q621" s="2" t="n">
        <v>0.02062072112866106</v>
      </c>
      <c r="R621" s="2" t="n">
        <v>5.38</v>
      </c>
      <c r="S621" s="2" t="n">
        <v>5.38</v>
      </c>
      <c r="T621" s="2" t="b">
        <v>0</v>
      </c>
      <c r="U621" s="2" t="b">
        <v>0</v>
      </c>
      <c r="V621" s="2" t="n">
        <v>-0.07249070631970256</v>
      </c>
      <c r="W621" s="2" t="n">
        <v>-0.1463414634146342</v>
      </c>
      <c r="X621" s="2" t="n">
        <v>0.7879191154322791</v>
      </c>
      <c r="Y621" s="2" t="n">
        <v>0</v>
      </c>
      <c r="Z621" s="2" t="b">
        <v>0</v>
      </c>
      <c r="AA621" s="2" t="n">
        <v>-0.01663355150593415</v>
      </c>
      <c r="AB621" s="2" t="n">
        <v>-0.02816539409607399</v>
      </c>
      <c r="AC621" s="2" t="n">
        <v>0.7034436643263122</v>
      </c>
      <c r="AD621" s="2" t="n">
        <v>0.6155132062855232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33</v>
      </c>
      <c r="AM621" s="2" t="inlineStr">
        <is>
          <t>流动性不足</t>
        </is>
      </c>
    </row>
    <row r="622">
      <c r="A622" s="2" t="inlineStr">
        <is>
          <t>600897</t>
        </is>
      </c>
      <c r="B622" s="2" t="inlineStr">
        <is>
          <t>厦门空港</t>
        </is>
      </c>
      <c r="C622" s="2" t="inlineStr">
        <is>
          <t>2026-04-01</t>
        </is>
      </c>
      <c r="D622" s="2" t="n">
        <v>16.29</v>
      </c>
      <c r="E622" s="2" t="n">
        <v>16.157</v>
      </c>
      <c r="F622" s="2" t="n">
        <v>17.06366666666667</v>
      </c>
      <c r="G622" s="2" t="n">
        <v>16.85241666666667</v>
      </c>
      <c r="H622" s="2" t="n">
        <v>-0.01670571767641393</v>
      </c>
      <c r="I622" s="2" t="n">
        <v>-0.01789962397360145</v>
      </c>
      <c r="J622" s="2" t="n">
        <v>-0.002449479485609252</v>
      </c>
      <c r="K622" s="2" t="n">
        <v>-0.005494505494505475</v>
      </c>
      <c r="L622" s="2" t="n">
        <v>-0.1024793388429752</v>
      </c>
      <c r="M622" s="2" t="n">
        <v>54377517.4</v>
      </c>
      <c r="N622" s="2" t="n">
        <v>50130166.8</v>
      </c>
      <c r="O622" s="2" t="n">
        <v>1.084726440607016</v>
      </c>
      <c r="P622" s="2" t="n">
        <v>0.008106784766893516</v>
      </c>
      <c r="Q622" s="2" t="n">
        <v>0.007445230300239315</v>
      </c>
      <c r="R622" s="2" t="n">
        <v>16.74</v>
      </c>
      <c r="S622" s="2" t="n">
        <v>19.42</v>
      </c>
      <c r="T622" s="2" t="b">
        <v>0</v>
      </c>
      <c r="U622" s="2" t="b">
        <v>0</v>
      </c>
      <c r="V622" s="2" t="n">
        <v>-0.1611740473738416</v>
      </c>
      <c r="W622" s="2" t="n">
        <v>-0.1007798440311939</v>
      </c>
      <c r="X622" s="2" t="n">
        <v>0.856141922545899</v>
      </c>
      <c r="Y622" s="2" t="n">
        <v>0</v>
      </c>
      <c r="Z622" s="2" t="b">
        <v>0</v>
      </c>
      <c r="AA622" s="2" t="n">
        <v>-0.01663355150593415</v>
      </c>
      <c r="AB622" s="2" t="n">
        <v>-0.02816539409607399</v>
      </c>
      <c r="AC622" s="2" t="n">
        <v>0.6766967569374791</v>
      </c>
      <c r="AD622" s="2" t="n">
        <v>0.2216649949849549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33</v>
      </c>
      <c r="AM622" s="2" t="inlineStr">
        <is>
          <t>流动性不足</t>
        </is>
      </c>
    </row>
    <row r="623">
      <c r="A623" s="2" t="inlineStr">
        <is>
          <t>603176</t>
        </is>
      </c>
      <c r="B623" s="2" t="inlineStr">
        <is>
          <t>汇通集团</t>
        </is>
      </c>
      <c r="C623" s="2" t="inlineStr">
        <is>
          <t>2026-04-01</t>
        </is>
      </c>
      <c r="D623" s="2" t="n">
        <v>5.48</v>
      </c>
      <c r="E623" s="2" t="n">
        <v>5.5515</v>
      </c>
      <c r="F623" s="2" t="n">
        <v>5.579333333333333</v>
      </c>
      <c r="G623" s="2" t="n">
        <v>5.737083333333334</v>
      </c>
      <c r="H623" s="2" t="n">
        <v>-0.005107526881720448</v>
      </c>
      <c r="I623" s="2" t="n">
        <v>0.005647680845950465</v>
      </c>
      <c r="J623" s="2" t="n">
        <v>-0.03521126760563364</v>
      </c>
      <c r="K623" s="2" t="n">
        <v>0.005504587155963359</v>
      </c>
      <c r="L623" s="2" t="n">
        <v>0.03201506591337111</v>
      </c>
      <c r="M623" s="2" t="n">
        <v>22761115.8</v>
      </c>
      <c r="N623" s="2" t="n">
        <v>27823031.2</v>
      </c>
      <c r="O623" s="2" t="n">
        <v>0.8180674361605863</v>
      </c>
      <c r="P623" s="2" t="n">
        <v>0.00891882911117939</v>
      </c>
      <c r="Q623" s="2" t="n">
        <v>0.010854802086647</v>
      </c>
      <c r="R623" s="2" t="n">
        <v>5.86</v>
      </c>
      <c r="S623" s="2" t="n">
        <v>6.12</v>
      </c>
      <c r="T623" s="2" t="b">
        <v>0</v>
      </c>
      <c r="U623" s="2" t="b">
        <v>0</v>
      </c>
      <c r="V623" s="2" t="n">
        <v>-0.1045751633986928</v>
      </c>
      <c r="W623" s="2" t="n">
        <v>-0.1452991452991452</v>
      </c>
      <c r="X623" s="2" t="n">
        <v>0.9930123259872626</v>
      </c>
      <c r="Y623" s="2" t="n">
        <v>0</v>
      </c>
      <c r="Z623" s="2" t="b">
        <v>0</v>
      </c>
      <c r="AA623" s="2" t="n">
        <v>-0.01663355150593415</v>
      </c>
      <c r="AB623" s="2" t="n">
        <v>-0.02816539409607399</v>
      </c>
      <c r="AC623" s="2" t="n">
        <v>0.7248411902373788</v>
      </c>
      <c r="AD623" s="2" t="n">
        <v>0.6352390504847877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33</v>
      </c>
      <c r="AM623" s="2" t="inlineStr">
        <is>
          <t>流动性不足</t>
        </is>
      </c>
    </row>
    <row r="624">
      <c r="A624" s="2" t="inlineStr">
        <is>
          <t>603350</t>
        </is>
      </c>
      <c r="B624" s="2" t="inlineStr">
        <is>
          <t>安乃达</t>
        </is>
      </c>
      <c r="C624" s="2" t="inlineStr">
        <is>
          <t>2026-04-01</t>
        </is>
      </c>
      <c r="D624" s="2" t="n">
        <v>35.17</v>
      </c>
      <c r="E624" s="2" t="n">
        <v>35.0815</v>
      </c>
      <c r="F624" s="2" t="n">
        <v>37.11483333333334</v>
      </c>
      <c r="G624" s="2" t="n">
        <v>37.55741666666666</v>
      </c>
      <c r="H624" s="2" t="n">
        <v>-0.01623645209685787</v>
      </c>
      <c r="I624" s="2" t="n">
        <v>-0.01122912023017686</v>
      </c>
      <c r="J624" s="2" t="n">
        <v>-0.0230555555555555</v>
      </c>
      <c r="K624" s="2" t="n">
        <v>0.000568990042674411</v>
      </c>
      <c r="L624" s="2" t="n">
        <v>-0.05912252541466023</v>
      </c>
      <c r="M624" s="2" t="n">
        <v>24733800.8</v>
      </c>
      <c r="N624" s="2" t="n">
        <v>26117420</v>
      </c>
      <c r="O624" s="2" t="n">
        <v>0.9470231286244967</v>
      </c>
      <c r="P624" s="2" t="n">
        <v>0.01607512727272722</v>
      </c>
      <c r="Q624" s="2" t="n">
        <v>0.01680694772727268</v>
      </c>
      <c r="R624" s="2" t="n">
        <v>36.59</v>
      </c>
      <c r="S624" s="2" t="n">
        <v>40.33</v>
      </c>
      <c r="T624" s="2" t="b">
        <v>0</v>
      </c>
      <c r="U624" s="2" t="b">
        <v>0</v>
      </c>
      <c r="V624" s="2" t="n">
        <v>-0.1279444582196875</v>
      </c>
      <c r="W624" s="2" t="n">
        <v>-0.1019791094007697</v>
      </c>
      <c r="X624" s="2" t="n">
        <v>1.124026955507458</v>
      </c>
      <c r="Y624" s="2" t="n">
        <v>0</v>
      </c>
      <c r="Z624" s="2" t="b">
        <v>0</v>
      </c>
      <c r="AA624" s="2" t="n">
        <v>-0.01663355150593415</v>
      </c>
      <c r="AB624" s="2" t="n">
        <v>-0.02816539409607399</v>
      </c>
      <c r="AC624" s="2" t="n">
        <v>0.7074557004346372</v>
      </c>
      <c r="AD624" s="2" t="n">
        <v>0.362086258776329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33</v>
      </c>
      <c r="AM624" s="2" t="inlineStr">
        <is>
          <t>流动性不足</t>
        </is>
      </c>
    </row>
    <row r="625">
      <c r="A625" s="2" t="inlineStr">
        <is>
          <t>603357</t>
        </is>
      </c>
      <c r="B625" s="2" t="inlineStr">
        <is>
          <t>设计总院</t>
        </is>
      </c>
      <c r="C625" s="2" t="inlineStr">
        <is>
          <t>2026-04-01</t>
        </is>
      </c>
      <c r="D625" s="2" t="n">
        <v>8.15</v>
      </c>
      <c r="E625" s="2" t="n">
        <v>8.215</v>
      </c>
      <c r="F625" s="2" t="n">
        <v>8.273166666666667</v>
      </c>
      <c r="G625" s="2" t="n">
        <v>8.318999999999999</v>
      </c>
      <c r="H625" s="2" t="n">
        <v>-0.00749063670411998</v>
      </c>
      <c r="I625" s="2" t="n">
        <v>8.058829455004357e-05</v>
      </c>
      <c r="J625" s="2" t="n">
        <v>-0.04900816802800467</v>
      </c>
      <c r="K625" s="2" t="n">
        <v>0.00991325898389106</v>
      </c>
      <c r="L625" s="2" t="n">
        <v>0.00991325898389106</v>
      </c>
      <c r="M625" s="2" t="n">
        <v>41062538.2</v>
      </c>
      <c r="N625" s="2" t="n">
        <v>72063265.59999999</v>
      </c>
      <c r="O625" s="2" t="n">
        <v>0.5698123427812021</v>
      </c>
      <c r="P625" s="2" t="n">
        <v>0.009183230789812938</v>
      </c>
      <c r="Q625" s="2" t="n">
        <v>0.0156212964841319</v>
      </c>
      <c r="R625" s="2" t="n">
        <v>8.880000000000001</v>
      </c>
      <c r="S625" s="2" t="n">
        <v>8.880000000000001</v>
      </c>
      <c r="T625" s="2" t="b">
        <v>0</v>
      </c>
      <c r="U625" s="2" t="b">
        <v>0</v>
      </c>
      <c r="V625" s="2" t="n">
        <v>-0.0822072072072072</v>
      </c>
      <c r="W625" s="2" t="n">
        <v>-0.1284403669724772</v>
      </c>
      <c r="X625" s="2" t="n">
        <v>0.8143984691380601</v>
      </c>
      <c r="Y625" s="2" t="n">
        <v>0</v>
      </c>
      <c r="Z625" s="2" t="b">
        <v>0</v>
      </c>
      <c r="AA625" s="2" t="n">
        <v>-0.01663355150593415</v>
      </c>
      <c r="AB625" s="2" t="n">
        <v>-0.02816539409607399</v>
      </c>
      <c r="AC625" s="2" t="n">
        <v>0.7402206619859579</v>
      </c>
      <c r="AD625" s="2" t="n">
        <v>0.5830825810765631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33</v>
      </c>
      <c r="AM625" s="2" t="inlineStr">
        <is>
          <t>流动性不足</t>
        </is>
      </c>
    </row>
    <row r="626">
      <c r="A626" s="2" t="inlineStr">
        <is>
          <t>603587</t>
        </is>
      </c>
      <c r="B626" s="2" t="inlineStr">
        <is>
          <t>地素时尚</t>
        </is>
      </c>
      <c r="C626" s="2" t="inlineStr">
        <is>
          <t>2026-04-01</t>
        </is>
      </c>
      <c r="D626" s="2" t="n">
        <v>12.41</v>
      </c>
      <c r="E626" s="2" t="n">
        <v>12.4295</v>
      </c>
      <c r="F626" s="2" t="n">
        <v>12.86666666666667</v>
      </c>
      <c r="G626" s="2" t="n">
        <v>12.883</v>
      </c>
      <c r="H626" s="2" t="n">
        <v>-0.01062644272864743</v>
      </c>
      <c r="I626" s="2" t="n">
        <v>-0.01242148622890837</v>
      </c>
      <c r="J626" s="2" t="n">
        <v>-0.02895148669796554</v>
      </c>
      <c r="K626" s="2" t="n">
        <v>0.003233629749393785</v>
      </c>
      <c r="L626" s="2" t="n">
        <v>-0.08480825958702065</v>
      </c>
      <c r="M626" s="2" t="n">
        <v>24836408.6</v>
      </c>
      <c r="N626" s="2" t="n">
        <v>22805535.95</v>
      </c>
      <c r="O626" s="2" t="n">
        <v>1.089051739650083</v>
      </c>
      <c r="P626" s="2" t="n">
        <v>0.004300418517019081</v>
      </c>
      <c r="Q626" s="2" t="n">
        <v>0.00389736060253534</v>
      </c>
      <c r="R626" s="2" t="n">
        <v>12.94</v>
      </c>
      <c r="S626" s="2" t="n">
        <v>13.54</v>
      </c>
      <c r="T626" s="2" t="b">
        <v>0</v>
      </c>
      <c r="U626" s="2" t="b">
        <v>0</v>
      </c>
      <c r="V626" s="2" t="n">
        <v>-0.08345642540620379</v>
      </c>
      <c r="W626" s="2" t="n">
        <v>-0.09289617486338808</v>
      </c>
      <c r="X626" s="2" t="n">
        <v>1.06371614347021</v>
      </c>
      <c r="Y626" s="2" t="n">
        <v>0</v>
      </c>
      <c r="Z626" s="2" t="b">
        <v>0</v>
      </c>
      <c r="AA626" s="2" t="n">
        <v>-0.01663355150593415</v>
      </c>
      <c r="AB626" s="2" t="n">
        <v>-0.02816539409607399</v>
      </c>
      <c r="AC626" s="2" t="n">
        <v>0.7191574724172518</v>
      </c>
      <c r="AD626" s="2" t="n">
        <v>0.2728184553660983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33</v>
      </c>
      <c r="AM626" s="2" t="inlineStr">
        <is>
          <t>流动性不足</t>
        </is>
      </c>
    </row>
    <row r="627">
      <c r="A627" s="2" t="inlineStr">
        <is>
          <t>605369</t>
        </is>
      </c>
      <c r="B627" s="2" t="inlineStr">
        <is>
          <t>XD拱东医</t>
        </is>
      </c>
      <c r="C627" s="2" t="inlineStr">
        <is>
          <t>2026-04-01</t>
        </is>
      </c>
      <c r="D627" s="2" t="n">
        <v>17.69</v>
      </c>
      <c r="E627" s="2" t="n">
        <v>17.463</v>
      </c>
      <c r="F627" s="2" t="n">
        <v>18.51216666666667</v>
      </c>
      <c r="G627" s="2" t="n">
        <v>18.7095</v>
      </c>
      <c r="H627" s="2" t="n">
        <v>-0.01433651295366023</v>
      </c>
      <c r="I627" s="2" t="n">
        <v>-0.01213123793768955</v>
      </c>
      <c r="J627" s="2" t="n">
        <v>-0.01448467966573808</v>
      </c>
      <c r="K627" s="2" t="n">
        <v>0.01375358166189122</v>
      </c>
      <c r="L627" s="2" t="n">
        <v>-0.05045625335480397</v>
      </c>
      <c r="M627" s="2" t="n">
        <v>14173555</v>
      </c>
      <c r="N627" s="2" t="n">
        <v>19440771.2</v>
      </c>
      <c r="O627" s="2" t="n">
        <v>0.7290634128753082</v>
      </c>
      <c r="P627" s="2" t="n">
        <v>0.003711781277867458</v>
      </c>
      <c r="Q627" s="2" t="n">
        <v>0.005021082556249845</v>
      </c>
      <c r="R627" s="2" t="n">
        <v>18.13</v>
      </c>
      <c r="S627" s="2" t="n">
        <v>19.79</v>
      </c>
      <c r="T627" s="2" t="b">
        <v>0</v>
      </c>
      <c r="U627" s="2" t="b">
        <v>0</v>
      </c>
      <c r="V627" s="2" t="n">
        <v>-0.1061141990904496</v>
      </c>
      <c r="W627" s="2" t="n">
        <v>-0.1108033240997229</v>
      </c>
      <c r="X627" s="2" t="n">
        <v>1.088835820692355</v>
      </c>
      <c r="Y627" s="2" t="n">
        <v>0</v>
      </c>
      <c r="Z627" s="2" t="b">
        <v>0</v>
      </c>
      <c r="AA627" s="2" t="n">
        <v>-0.01663355150593415</v>
      </c>
      <c r="AB627" s="2" t="n">
        <v>-0.02816539409607399</v>
      </c>
      <c r="AC627" s="2" t="n">
        <v>0.753259779338014</v>
      </c>
      <c r="AD627" s="2" t="n">
        <v>0.3841524573721163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33</v>
      </c>
      <c r="AM627" s="2" t="inlineStr">
        <is>
          <t>流动性不足</t>
        </is>
      </c>
    </row>
    <row r="628">
      <c r="A628" s="2" t="inlineStr">
        <is>
          <t>605567</t>
        </is>
      </c>
      <c r="B628" s="2" t="inlineStr">
        <is>
          <t>XD春雪食</t>
        </is>
      </c>
      <c r="C628" s="2" t="inlineStr">
        <is>
          <t>2026-04-01</t>
        </is>
      </c>
      <c r="D628" s="2" t="n">
        <v>10.91</v>
      </c>
      <c r="E628" s="2" t="n">
        <v>11.0275</v>
      </c>
      <c r="F628" s="2" t="n">
        <v>11.23933333333333</v>
      </c>
      <c r="G628" s="2" t="n">
        <v>11.02325</v>
      </c>
      <c r="H628" s="2" t="n">
        <v>-0.008719493010922008</v>
      </c>
      <c r="I628" s="2" t="n">
        <v>-0.003222278061903228</v>
      </c>
      <c r="J628" s="2" t="n">
        <v>-0.04716157205240168</v>
      </c>
      <c r="K628" s="2" t="n">
        <v>0.001836547291092616</v>
      </c>
      <c r="L628" s="2" t="n">
        <v>0.004604051565377576</v>
      </c>
      <c r="M628" s="2" t="n">
        <v>43427458.2</v>
      </c>
      <c r="N628" s="2" t="n">
        <v>51550577.45</v>
      </c>
      <c r="O628" s="2" t="n">
        <v>0.8424242820969603</v>
      </c>
      <c r="P628" s="2" t="n">
        <v>0.01983292399999999</v>
      </c>
      <c r="Q628" s="2" t="n">
        <v>0.0232878495</v>
      </c>
      <c r="R628" s="2" t="n">
        <v>11.73</v>
      </c>
      <c r="S628" s="2" t="n">
        <v>12.11</v>
      </c>
      <c r="T628" s="2" t="b">
        <v>0</v>
      </c>
      <c r="U628" s="2" t="b">
        <v>0</v>
      </c>
      <c r="V628" s="2" t="n">
        <v>-0.09909165978530132</v>
      </c>
      <c r="W628" s="2" t="n">
        <v>-0.1540447504302925</v>
      </c>
      <c r="X628" s="2" t="n">
        <v>0.735897989070369</v>
      </c>
      <c r="Y628" s="2" t="n">
        <v>0</v>
      </c>
      <c r="Z628" s="2" t="b">
        <v>0</v>
      </c>
      <c r="AA628" s="2" t="n">
        <v>-0.01663355150593415</v>
      </c>
      <c r="AB628" s="2" t="n">
        <v>-0.02816539409607399</v>
      </c>
      <c r="AC628" s="2" t="n">
        <v>0.7124707455700434</v>
      </c>
      <c r="AD628" s="2" t="n">
        <v>0.5670344366432631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33</v>
      </c>
      <c r="AM628" s="2" t="inlineStr">
        <is>
          <t>流动性不足</t>
        </is>
      </c>
    </row>
    <row r="629">
      <c r="A629" s="2" t="inlineStr">
        <is>
          <t>000900</t>
        </is>
      </c>
      <c r="B629" s="2" t="inlineStr">
        <is>
          <t>现代投资</t>
        </is>
      </c>
      <c r="C629" s="2" t="inlineStr">
        <is>
          <t>2026-04-01</t>
        </is>
      </c>
      <c r="D629" s="2" t="n">
        <v>3.98</v>
      </c>
      <c r="E629" s="2" t="n">
        <v>4.057</v>
      </c>
      <c r="F629" s="2" t="n">
        <v>4.042333333333334</v>
      </c>
      <c r="G629" s="2" t="n">
        <v>4.055166666666667</v>
      </c>
      <c r="H629" s="2" t="n">
        <v>-0.008916575058018905</v>
      </c>
      <c r="I629" s="2" t="n">
        <v>0.0004950086626518413</v>
      </c>
      <c r="J629" s="2" t="n">
        <v>-0.03398058252427183</v>
      </c>
      <c r="K629" s="2" t="n">
        <v>-0.01970443349753681</v>
      </c>
      <c r="L629" s="2" t="n">
        <v>0.002518891687657288</v>
      </c>
      <c r="M629" s="2" t="n">
        <v>67961650.59999999</v>
      </c>
      <c r="N629" s="2" t="n">
        <v>78149050.7</v>
      </c>
      <c r="O629" s="2" t="n">
        <v>0.8696414094765196</v>
      </c>
      <c r="P629" s="2" t="n">
        <v>0.01075972862658152</v>
      </c>
      <c r="Q629" s="2" t="n">
        <v>0.01218165330994397</v>
      </c>
      <c r="R629" s="2" t="n">
        <v>4.24</v>
      </c>
      <c r="S629" s="2" t="n">
        <v>4.24</v>
      </c>
      <c r="T629" s="2" t="b">
        <v>0</v>
      </c>
      <c r="U629" s="2" t="b">
        <v>0</v>
      </c>
      <c r="V629" s="2" t="n">
        <v>-0.06132075471698117</v>
      </c>
      <c r="W629" s="2" t="n">
        <v>-0.1023809523809525</v>
      </c>
      <c r="X629" s="2" t="n">
        <v>1.078174913691488</v>
      </c>
      <c r="Y629" s="2" t="n">
        <v>0</v>
      </c>
      <c r="Z629" s="2" t="b">
        <v>0</v>
      </c>
      <c r="AA629" s="2" t="n">
        <v>-0.01663355150593415</v>
      </c>
      <c r="AB629" s="2" t="n">
        <v>-0.02816539409607399</v>
      </c>
      <c r="AC629" s="2" t="n">
        <v>0.6041457706452691</v>
      </c>
      <c r="AD629" s="2" t="n">
        <v>0.5570043463724507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32</v>
      </c>
      <c r="AM629" s="2" t="inlineStr">
        <is>
          <t>流动性不足</t>
        </is>
      </c>
    </row>
    <row r="630">
      <c r="A630" s="2" t="inlineStr">
        <is>
          <t>002494</t>
        </is>
      </c>
      <c r="B630" s="2" t="inlineStr">
        <is>
          <t>华斯股份</t>
        </is>
      </c>
      <c r="C630" s="2" t="inlineStr">
        <is>
          <t>2026-04-01</t>
        </is>
      </c>
      <c r="D630" s="2" t="n">
        <v>5.39</v>
      </c>
      <c r="E630" s="2" t="n">
        <v>5.492</v>
      </c>
      <c r="F630" s="2" t="n">
        <v>5.572833333333334</v>
      </c>
      <c r="G630" s="2" t="n">
        <v>5.466166666666666</v>
      </c>
      <c r="H630" s="2" t="n">
        <v>-0.01347224717082796</v>
      </c>
      <c r="I630" s="2" t="n">
        <v>0.0004787409114028751</v>
      </c>
      <c r="J630" s="2" t="n">
        <v>-0.04938271604938271</v>
      </c>
      <c r="K630" s="2" t="n">
        <v>-0.01100917431192672</v>
      </c>
      <c r="L630" s="2" t="n">
        <v>0.005597014925373012</v>
      </c>
      <c r="M630" s="2" t="n">
        <v>70198065</v>
      </c>
      <c r="N630" s="2" t="n">
        <v>72095761.34999999</v>
      </c>
      <c r="O630" s="2" t="n">
        <v>0.9736781148507839</v>
      </c>
      <c r="P630" s="2" t="n">
        <v>0.04562150858799466</v>
      </c>
      <c r="Q630" s="2" t="n">
        <v>0.04642765583808185</v>
      </c>
      <c r="R630" s="2" t="n">
        <v>5.94</v>
      </c>
      <c r="S630" s="2" t="n">
        <v>5.98</v>
      </c>
      <c r="T630" s="2" t="b">
        <v>0</v>
      </c>
      <c r="U630" s="2" t="b">
        <v>0</v>
      </c>
      <c r="V630" s="2" t="n">
        <v>-0.09866220735785969</v>
      </c>
      <c r="W630" s="2" t="n">
        <v>-0.188135593220339</v>
      </c>
      <c r="X630" s="2" t="n">
        <v>1.164361210019836</v>
      </c>
      <c r="Y630" s="2" t="n">
        <v>0</v>
      </c>
      <c r="Z630" s="2" t="b">
        <v>0</v>
      </c>
      <c r="AA630" s="2" t="n">
        <v>-0.01663355150593415</v>
      </c>
      <c r="AB630" s="2" t="n">
        <v>-0.02816539409607399</v>
      </c>
      <c r="AC630" s="2" t="n">
        <v>0.649949849548646</v>
      </c>
      <c r="AD630" s="2" t="n">
        <v>0.5700434637245069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32</v>
      </c>
      <c r="AM630" s="2" t="inlineStr">
        <is>
          <t>流动性不足</t>
        </is>
      </c>
    </row>
    <row r="631">
      <c r="A631" s="2" t="inlineStr">
        <is>
          <t>002727</t>
        </is>
      </c>
      <c r="B631" s="2" t="inlineStr">
        <is>
          <t>一心堂</t>
        </is>
      </c>
      <c r="C631" s="2" t="inlineStr">
        <is>
          <t>2026-04-01</t>
        </is>
      </c>
      <c r="D631" s="2" t="n">
        <v>12.63</v>
      </c>
      <c r="E631" s="2" t="n">
        <v>12.6345</v>
      </c>
      <c r="F631" s="2" t="n">
        <v>13.117</v>
      </c>
      <c r="G631" s="2" t="n">
        <v>13.19683333333333</v>
      </c>
      <c r="H631" s="2" t="n">
        <v>-0.01095933304630325</v>
      </c>
      <c r="I631" s="2" t="n">
        <v>-0.01053557958259999</v>
      </c>
      <c r="J631" s="2" t="n">
        <v>-0.02546296296296302</v>
      </c>
      <c r="K631" s="2" t="n">
        <v>0.003177124702144596</v>
      </c>
      <c r="L631" s="2" t="n">
        <v>-0.05534779356768871</v>
      </c>
      <c r="M631" s="2" t="n">
        <v>67986820.40000001</v>
      </c>
      <c r="N631" s="2" t="n">
        <v>73289346.95</v>
      </c>
      <c r="O631" s="2" t="n">
        <v>0.9276494228606305</v>
      </c>
      <c r="P631" s="2" t="n">
        <v>0.0136927824423724</v>
      </c>
      <c r="Q631" s="2" t="n">
        <v>0.01454664205991124</v>
      </c>
      <c r="R631" s="2" t="n">
        <v>13.13</v>
      </c>
      <c r="S631" s="2" t="n">
        <v>14.54</v>
      </c>
      <c r="T631" s="2" t="b">
        <v>0</v>
      </c>
      <c r="U631" s="2" t="b">
        <v>0</v>
      </c>
      <c r="V631" s="2" t="n">
        <v>-0.1313617606602475</v>
      </c>
      <c r="W631" s="2" t="n">
        <v>-0.09461538461538466</v>
      </c>
      <c r="X631" s="2" t="n">
        <v>1.339262076570022</v>
      </c>
      <c r="Y631" s="2" t="n">
        <v>0</v>
      </c>
      <c r="Z631" s="2" t="b">
        <v>0</v>
      </c>
      <c r="AA631" s="2" t="n">
        <v>-0.01663355150593415</v>
      </c>
      <c r="AB631" s="2" t="n">
        <v>-0.02816539409607399</v>
      </c>
      <c r="AC631" s="2" t="n">
        <v>0.7184887997325309</v>
      </c>
      <c r="AD631" s="2" t="n">
        <v>0.371782012704781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32</v>
      </c>
      <c r="AM631" s="2" t="inlineStr">
        <is>
          <t>流动性不足</t>
        </is>
      </c>
    </row>
    <row r="632">
      <c r="A632" s="2" t="inlineStr">
        <is>
          <t>002867</t>
        </is>
      </c>
      <c r="B632" s="2" t="inlineStr">
        <is>
          <t>周大生</t>
        </is>
      </c>
      <c r="C632" s="2" t="inlineStr">
        <is>
          <t>2026-04-01</t>
        </is>
      </c>
      <c r="D632" s="2" t="n">
        <v>11.96</v>
      </c>
      <c r="E632" s="2" t="n">
        <v>11.974</v>
      </c>
      <c r="F632" s="2" t="n">
        <v>12.359</v>
      </c>
      <c r="G632" s="2" t="n">
        <v>12.63633333333333</v>
      </c>
      <c r="H632" s="2" t="n">
        <v>-0.006100850798920865</v>
      </c>
      <c r="I632" s="2" t="n">
        <v>-0.004122963699117577</v>
      </c>
      <c r="J632" s="2" t="n">
        <v>-0.01886792452830177</v>
      </c>
      <c r="K632" s="2" t="n">
        <v>0.0008368200836821327</v>
      </c>
      <c r="L632" s="2" t="n">
        <v>-0.02047502047502048</v>
      </c>
      <c r="M632" s="2" t="n">
        <v>62326125.2</v>
      </c>
      <c r="N632" s="2" t="n">
        <v>77705630.45</v>
      </c>
      <c r="O632" s="2" t="n">
        <v>0.8020799115722251</v>
      </c>
      <c r="P632" s="2" t="n">
        <v>0.004855008170332738</v>
      </c>
      <c r="Q632" s="2" t="n">
        <v>0.006017250376361925</v>
      </c>
      <c r="R632" s="2" t="n">
        <v>12.43</v>
      </c>
      <c r="S632" s="2" t="n">
        <v>14.28</v>
      </c>
      <c r="T632" s="2" t="b">
        <v>0</v>
      </c>
      <c r="U632" s="2" t="b">
        <v>0</v>
      </c>
      <c r="V632" s="2" t="n">
        <v>-0.1624649859943976</v>
      </c>
      <c r="W632" s="2" t="n">
        <v>-0.07717303005686438</v>
      </c>
      <c r="X632" s="2" t="n">
        <v>1.191429408438351</v>
      </c>
      <c r="Y632" s="2" t="n">
        <v>0</v>
      </c>
      <c r="Z632" s="2" t="b">
        <v>0</v>
      </c>
      <c r="AA632" s="2" t="n">
        <v>-0.01663355150593415</v>
      </c>
      <c r="AB632" s="2" t="n">
        <v>-0.02816539409607399</v>
      </c>
      <c r="AC632" s="2" t="n">
        <v>0.7084587094617185</v>
      </c>
      <c r="AD632" s="2" t="n">
        <v>0.4837846873955199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32</v>
      </c>
      <c r="AM632" s="2" t="inlineStr">
        <is>
          <t>流动性不足</t>
        </is>
      </c>
    </row>
    <row r="633">
      <c r="A633" s="2" t="inlineStr">
        <is>
          <t>003000</t>
        </is>
      </c>
      <c r="B633" s="2" t="inlineStr">
        <is>
          <t>劲仔食品</t>
        </is>
      </c>
      <c r="C633" s="2" t="inlineStr">
        <is>
          <t>2026-04-01</t>
        </is>
      </c>
      <c r="D633" s="2" t="n">
        <v>10.17</v>
      </c>
      <c r="E633" s="2" t="n">
        <v>10.144</v>
      </c>
      <c r="F633" s="2" t="n">
        <v>10.80566666666667</v>
      </c>
      <c r="G633" s="2" t="n">
        <v>11.16758333333333</v>
      </c>
      <c r="H633" s="2" t="n">
        <v>-0.01657779932137671</v>
      </c>
      <c r="I633" s="2" t="n">
        <v>-0.02178701831678675</v>
      </c>
      <c r="J633" s="2" t="n">
        <v>-0.01644100580270791</v>
      </c>
      <c r="K633" s="2" t="n">
        <v>-0.0068359375</v>
      </c>
      <c r="L633" s="2" t="n">
        <v>-0.09840425531914887</v>
      </c>
      <c r="M633" s="2" t="n">
        <v>35068930.4</v>
      </c>
      <c r="N633" s="2" t="n">
        <v>31355595.4</v>
      </c>
      <c r="O633" s="2" t="n">
        <v>1.118426550433165</v>
      </c>
      <c r="P633" s="2" t="n">
        <v>0.01098516120034223</v>
      </c>
      <c r="Q633" s="2" t="n">
        <v>0.009767398294544849</v>
      </c>
      <c r="R633" s="2" t="n">
        <v>10.57</v>
      </c>
      <c r="S633" s="2" t="n">
        <v>11.55</v>
      </c>
      <c r="T633" s="2" t="b">
        <v>0</v>
      </c>
      <c r="U633" s="2" t="b">
        <v>0</v>
      </c>
      <c r="V633" s="2" t="n">
        <v>-0.1194805194805195</v>
      </c>
      <c r="W633" s="2" t="n">
        <v>-0.08978032473734487</v>
      </c>
      <c r="X633" s="2" t="n">
        <v>1.366598543182659</v>
      </c>
      <c r="Y633" s="2" t="n">
        <v>0</v>
      </c>
      <c r="Z633" s="2" t="b">
        <v>0</v>
      </c>
      <c r="AA633" s="2" t="n">
        <v>-0.01663355150593415</v>
      </c>
      <c r="AB633" s="2" t="n">
        <v>-0.02816539409607399</v>
      </c>
      <c r="AC633" s="2" t="n">
        <v>0.6710130391173521</v>
      </c>
      <c r="AD633" s="2" t="n">
        <v>0.2316950852557673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32</v>
      </c>
      <c r="AM633" s="2" t="inlineStr">
        <is>
          <t>流动性不足</t>
        </is>
      </c>
    </row>
    <row r="634">
      <c r="A634" s="2" t="inlineStr">
        <is>
          <t>600128</t>
        </is>
      </c>
      <c r="B634" s="2" t="inlineStr">
        <is>
          <t>苏豪弘业</t>
        </is>
      </c>
      <c r="C634" s="2" t="inlineStr">
        <is>
          <t>2026-04-01</t>
        </is>
      </c>
      <c r="D634" s="2" t="n">
        <v>10.86</v>
      </c>
      <c r="E634" s="2" t="n">
        <v>11.045</v>
      </c>
      <c r="F634" s="2" t="n">
        <v>11.35083333333333</v>
      </c>
      <c r="G634" s="2" t="n">
        <v>11.07966666666667</v>
      </c>
      <c r="H634" s="2" t="n">
        <v>-0.01791668519094836</v>
      </c>
      <c r="I634" s="2" t="n">
        <v>0.0002496768887321199</v>
      </c>
      <c r="J634" s="2" t="n">
        <v>-0.04485488126649073</v>
      </c>
      <c r="K634" s="2" t="n">
        <v>-0.01272727272727281</v>
      </c>
      <c r="L634" s="2" t="n">
        <v>-0.01002734731084787</v>
      </c>
      <c r="M634" s="2" t="n">
        <v>45029736.8</v>
      </c>
      <c r="N634" s="2" t="n">
        <v>59541945.2</v>
      </c>
      <c r="O634" s="2" t="n">
        <v>0.7562691586367587</v>
      </c>
      <c r="P634" s="2" t="n">
        <v>0.01687839849250809</v>
      </c>
      <c r="Q634" s="2" t="n">
        <v>0.0218685258390995</v>
      </c>
      <c r="R634" s="2" t="n">
        <v>11.72</v>
      </c>
      <c r="S634" s="2" t="n">
        <v>13.1</v>
      </c>
      <c r="T634" s="2" t="b">
        <v>0</v>
      </c>
      <c r="U634" s="2" t="b">
        <v>0</v>
      </c>
      <c r="V634" s="2" t="n">
        <v>-0.1709923664122137</v>
      </c>
      <c r="W634" s="2" t="n">
        <v>-0.1440897325280414</v>
      </c>
      <c r="X634" s="2" t="n">
        <v>0.9674215612188108</v>
      </c>
      <c r="Y634" s="2" t="n">
        <v>0</v>
      </c>
      <c r="Z634" s="2" t="b">
        <v>0</v>
      </c>
      <c r="AA634" s="2" t="n">
        <v>-0.01663355150593415</v>
      </c>
      <c r="AB634" s="2" t="n">
        <v>-0.02816539409607399</v>
      </c>
      <c r="AC634" s="2" t="n">
        <v>0.641925777331996</v>
      </c>
      <c r="AD634" s="2" t="n">
        <v>0.5158809762621197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32</v>
      </c>
      <c r="AM634" s="2" t="inlineStr">
        <is>
          <t>流动性不足</t>
        </is>
      </c>
    </row>
    <row r="635">
      <c r="A635" s="2" t="inlineStr">
        <is>
          <t>600455</t>
        </is>
      </c>
      <c r="B635" s="2" t="inlineStr">
        <is>
          <t>博通股份</t>
        </is>
      </c>
      <c r="C635" s="2" t="inlineStr">
        <is>
          <t>2026-04-01</t>
        </is>
      </c>
      <c r="D635" s="2" t="n">
        <v>26.86</v>
      </c>
      <c r="E635" s="2" t="n">
        <v>27.53</v>
      </c>
      <c r="F635" s="2" t="n">
        <v>27.88416666666667</v>
      </c>
      <c r="G635" s="2" t="n">
        <v>27.36766666666666</v>
      </c>
      <c r="H635" s="2" t="n">
        <v>-0.01548474770232089</v>
      </c>
      <c r="I635" s="2" t="n">
        <v>0.004750351321810786</v>
      </c>
      <c r="J635" s="2" t="n">
        <v>-0.062478184991274</v>
      </c>
      <c r="K635" s="2" t="n">
        <v>-0.007024029574861368</v>
      </c>
      <c r="L635" s="2" t="n">
        <v>0.0459501557632398</v>
      </c>
      <c r="M635" s="2" t="n">
        <v>41926511.8</v>
      </c>
      <c r="N635" s="2" t="n">
        <v>48704401.3</v>
      </c>
      <c r="O635" s="2" t="n">
        <v>0.8608362012654491</v>
      </c>
      <c r="P635" s="2" t="n">
        <v>0.02513205353997884</v>
      </c>
      <c r="Q635" s="2" t="n">
        <v>0.02846911524544491</v>
      </c>
      <c r="R635" s="2" t="n">
        <v>29.97</v>
      </c>
      <c r="S635" s="2" t="n">
        <v>29.97</v>
      </c>
      <c r="T635" s="2" t="b">
        <v>0</v>
      </c>
      <c r="U635" s="2" t="b">
        <v>0</v>
      </c>
      <c r="V635" s="2" t="n">
        <v>-0.1037704371037704</v>
      </c>
      <c r="W635" s="2" t="n">
        <v>-0.1612683259461302</v>
      </c>
      <c r="X635" s="2" t="n">
        <v>1.030663013182223</v>
      </c>
      <c r="Y635" s="2" t="n">
        <v>0</v>
      </c>
      <c r="Z635" s="2" t="b">
        <v>0</v>
      </c>
      <c r="AA635" s="2" t="n">
        <v>-0.01663355150593415</v>
      </c>
      <c r="AB635" s="2" t="n">
        <v>-0.02816539409607399</v>
      </c>
      <c r="AC635" s="2" t="n">
        <v>0.66934135740555</v>
      </c>
      <c r="AD635" s="2" t="n">
        <v>0.6586425944500167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32</v>
      </c>
      <c r="AM635" s="2" t="inlineStr">
        <is>
          <t>流动性不足</t>
        </is>
      </c>
    </row>
    <row r="636">
      <c r="A636" s="2" t="inlineStr">
        <is>
          <t>603375</t>
        </is>
      </c>
      <c r="B636" s="2" t="inlineStr">
        <is>
          <t>盛景微</t>
        </is>
      </c>
      <c r="C636" s="2" t="inlineStr">
        <is>
          <t>2026-04-01</t>
        </is>
      </c>
      <c r="D636" s="2" t="n">
        <v>37.16</v>
      </c>
      <c r="E636" s="2" t="n">
        <v>37.241</v>
      </c>
      <c r="F636" s="2" t="n">
        <v>37.991</v>
      </c>
      <c r="G636" s="2" t="n">
        <v>39.05241666666667</v>
      </c>
      <c r="H636" s="2" t="n">
        <v>-0.01387528134516092</v>
      </c>
      <c r="I636" s="2" t="n">
        <v>-0.003340474837129959</v>
      </c>
      <c r="J636" s="2" t="n">
        <v>-0.02824267782426793</v>
      </c>
      <c r="K636" s="2" t="n">
        <v>0.02115965924704577</v>
      </c>
      <c r="L636" s="2" t="n">
        <v>0.005139302136867752</v>
      </c>
      <c r="M636" s="2" t="n">
        <v>45167863.4</v>
      </c>
      <c r="N636" s="2" t="n">
        <v>54992836.5</v>
      </c>
      <c r="O636" s="2" t="n">
        <v>0.8213408559131151</v>
      </c>
      <c r="P636" s="2" t="n">
        <v>0.01959830970790651</v>
      </c>
      <c r="Q636" s="2" t="n">
        <v>0.02312827397042141</v>
      </c>
      <c r="R636" s="2" t="n">
        <v>39.9</v>
      </c>
      <c r="S636" s="2" t="n">
        <v>40.98</v>
      </c>
      <c r="T636" s="2" t="b">
        <v>0</v>
      </c>
      <c r="U636" s="2" t="b">
        <v>0</v>
      </c>
      <c r="V636" s="2" t="n">
        <v>-0.09321620302586631</v>
      </c>
      <c r="W636" s="2" t="n">
        <v>-0.1360887096774194</v>
      </c>
      <c r="X636" s="2" t="n">
        <v>1.609572400125868</v>
      </c>
      <c r="Y636" s="2" t="n">
        <v>0</v>
      </c>
      <c r="Z636" s="2" t="b">
        <v>0</v>
      </c>
      <c r="AA636" s="2" t="n">
        <v>-0.01663355150593415</v>
      </c>
      <c r="AB636" s="2" t="n">
        <v>-0.02816539409607399</v>
      </c>
      <c r="AC636" s="2" t="n">
        <v>0.7776663323303243</v>
      </c>
      <c r="AD636" s="2" t="n">
        <v>0.5687061183550652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32</v>
      </c>
      <c r="AM636" s="2" t="inlineStr">
        <is>
          <t>流动性不足</t>
        </is>
      </c>
    </row>
    <row r="637">
      <c r="A637" s="2" t="inlineStr">
        <is>
          <t>603617</t>
        </is>
      </c>
      <c r="B637" s="2" t="inlineStr">
        <is>
          <t>君禾股份</t>
        </is>
      </c>
      <c r="C637" s="2" t="inlineStr">
        <is>
          <t>2026-04-01</t>
        </is>
      </c>
      <c r="D637" s="2" t="n">
        <v>7.26</v>
      </c>
      <c r="E637" s="2" t="n">
        <v>7.4365</v>
      </c>
      <c r="F637" s="2" t="n">
        <v>7.620166666666667</v>
      </c>
      <c r="G637" s="2" t="n">
        <v>7.57575</v>
      </c>
      <c r="H637" s="2" t="n">
        <v>-0.01189210736114821</v>
      </c>
      <c r="I637" s="2" t="n">
        <v>0.002038222144297386</v>
      </c>
      <c r="J637" s="2" t="n">
        <v>-0.07042253521126762</v>
      </c>
      <c r="K637" s="2" t="n">
        <v>-0.004115226337448541</v>
      </c>
      <c r="L637" s="2" t="n">
        <v>-0.01358695652173925</v>
      </c>
      <c r="M637" s="2" t="n">
        <v>32803708.2</v>
      </c>
      <c r="N637" s="2" t="n">
        <v>47776745.45</v>
      </c>
      <c r="O637" s="2" t="n">
        <v>0.68660407675383</v>
      </c>
      <c r="P637" s="2" t="n">
        <v>0.01176024834883729</v>
      </c>
      <c r="Q637" s="2" t="n">
        <v>0.01659567018973241</v>
      </c>
      <c r="R637" s="2" t="n">
        <v>7.88</v>
      </c>
      <c r="S637" s="2" t="n">
        <v>8.17</v>
      </c>
      <c r="T637" s="2" t="b">
        <v>0</v>
      </c>
      <c r="U637" s="2" t="b">
        <v>0</v>
      </c>
      <c r="V637" s="2" t="n">
        <v>-0.1113831089351285</v>
      </c>
      <c r="W637" s="2" t="n">
        <v>-0.1293213828425096</v>
      </c>
      <c r="X637" s="2" t="n">
        <v>0.9704290685668819</v>
      </c>
      <c r="Y637" s="2" t="n">
        <v>0</v>
      </c>
      <c r="Z637" s="2" t="b">
        <v>0</v>
      </c>
      <c r="AA637" s="2" t="n">
        <v>-0.01663355150593415</v>
      </c>
      <c r="AB637" s="2" t="n">
        <v>-0.02816539409607399</v>
      </c>
      <c r="AC637" s="2" t="n">
        <v>0.6833834837846874</v>
      </c>
      <c r="AD637" s="2" t="n">
        <v>0.5041792042795051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32</v>
      </c>
      <c r="AM637" s="2" t="inlineStr">
        <is>
          <t>流动性不足</t>
        </is>
      </c>
    </row>
    <row r="638">
      <c r="A638" s="2" t="inlineStr">
        <is>
          <t>603700</t>
        </is>
      </c>
      <c r="B638" s="2" t="inlineStr">
        <is>
          <t>宁水集团</t>
        </is>
      </c>
      <c r="C638" s="2" t="inlineStr">
        <is>
          <t>2026-04-01</t>
        </is>
      </c>
      <c r="D638" s="2" t="n">
        <v>13.52</v>
      </c>
      <c r="E638" s="2" t="n">
        <v>13.651</v>
      </c>
      <c r="F638" s="2" t="n">
        <v>13.89966666666667</v>
      </c>
      <c r="G638" s="2" t="n">
        <v>13.28183333333333</v>
      </c>
      <c r="H638" s="2" t="n">
        <v>-0.01390544298768381</v>
      </c>
      <c r="I638" s="2" t="n">
        <v>0.002452099911051109</v>
      </c>
      <c r="J638" s="2" t="n">
        <v>-0.04721634954193088</v>
      </c>
      <c r="K638" s="2" t="n">
        <v>-0.002949852507374673</v>
      </c>
      <c r="L638" s="2" t="n">
        <v>0.02970297029702951</v>
      </c>
      <c r="M638" s="2" t="n">
        <v>41654513.6</v>
      </c>
      <c r="N638" s="2" t="n">
        <v>45363060.75</v>
      </c>
      <c r="O638" s="2" t="n">
        <v>0.9182474222707735</v>
      </c>
      <c r="P638" s="2" t="n">
        <v>0.01568858700876534</v>
      </c>
      <c r="Q638" s="2" t="n">
        <v>0.01674112308795728</v>
      </c>
      <c r="R638" s="2" t="n">
        <v>14.69</v>
      </c>
      <c r="S638" s="2" t="n">
        <v>15</v>
      </c>
      <c r="T638" s="2" t="b">
        <v>0</v>
      </c>
      <c r="U638" s="2" t="b">
        <v>0</v>
      </c>
      <c r="V638" s="2" t="n">
        <v>-0.09866666666666668</v>
      </c>
      <c r="W638" s="2" t="n">
        <v>-0.1534208707671044</v>
      </c>
      <c r="X638" s="2" t="n">
        <v>1.051034003153008</v>
      </c>
      <c r="Y638" s="2" t="n">
        <v>0</v>
      </c>
      <c r="Z638" s="2" t="b">
        <v>0</v>
      </c>
      <c r="AA638" s="2" t="n">
        <v>-0.01663355150593415</v>
      </c>
      <c r="AB638" s="2" t="n">
        <v>-0.02816539409607399</v>
      </c>
      <c r="AC638" s="2" t="n">
        <v>0.6883985289200936</v>
      </c>
      <c r="AD638" s="2" t="n">
        <v>0.6278836509528586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32</v>
      </c>
      <c r="AM638" s="2" t="inlineStr">
        <is>
          <t>流动性不足</t>
        </is>
      </c>
    </row>
    <row r="639">
      <c r="A639" s="2" t="inlineStr">
        <is>
          <t>603776</t>
        </is>
      </c>
      <c r="B639" s="2" t="inlineStr">
        <is>
          <t>永安行</t>
        </is>
      </c>
      <c r="C639" s="2" t="inlineStr">
        <is>
          <t>2026-04-01</t>
        </is>
      </c>
      <c r="D639" s="2" t="n">
        <v>18.67</v>
      </c>
      <c r="E639" s="2" t="n">
        <v>19.11</v>
      </c>
      <c r="F639" s="2" t="n">
        <v>18.75983333333333</v>
      </c>
      <c r="G639" s="2" t="n">
        <v>19.03066666666667</v>
      </c>
      <c r="H639" s="2" t="n">
        <v>-0.01158580738595227</v>
      </c>
      <c r="I639" s="2" t="n">
        <v>0.00109395567256021</v>
      </c>
      <c r="J639" s="2" t="n">
        <v>-0.06180904522613051</v>
      </c>
      <c r="K639" s="2" t="n">
        <v>-0.01736842105263148</v>
      </c>
      <c r="L639" s="2" t="n">
        <v>0.0354963948973932</v>
      </c>
      <c r="M639" s="2" t="n">
        <v>34329841.4</v>
      </c>
      <c r="N639" s="2" t="n">
        <v>61764966.35</v>
      </c>
      <c r="O639" s="2" t="n">
        <v>0.555814135888378</v>
      </c>
      <c r="P639" s="2" t="n">
        <v>0.006799516707068065</v>
      </c>
      <c r="Q639" s="2" t="n">
        <v>0.01140415150600272</v>
      </c>
      <c r="R639" s="2" t="n">
        <v>20.77</v>
      </c>
      <c r="S639" s="2" t="n">
        <v>20.77</v>
      </c>
      <c r="T639" s="2" t="b">
        <v>0</v>
      </c>
      <c r="U639" s="2" t="b">
        <v>0</v>
      </c>
      <c r="V639" s="2" t="n">
        <v>-0.1011073663938372</v>
      </c>
      <c r="W639" s="2" t="n">
        <v>-0.1439764936336925</v>
      </c>
      <c r="X639" s="2" t="n">
        <v>1.060679504373897</v>
      </c>
      <c r="Y639" s="2" t="n">
        <v>0</v>
      </c>
      <c r="Z639" s="2" t="b">
        <v>0</v>
      </c>
      <c r="AA639" s="2" t="n">
        <v>-0.01663355150593415</v>
      </c>
      <c r="AB639" s="2" t="n">
        <v>-0.02816539409607399</v>
      </c>
      <c r="AC639" s="2" t="n">
        <v>0.6178535606820461</v>
      </c>
      <c r="AD639" s="2" t="n">
        <v>0.6409227683049148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32</v>
      </c>
      <c r="AM639" s="2" t="inlineStr">
        <is>
          <t>流动性不足</t>
        </is>
      </c>
    </row>
    <row r="640">
      <c r="A640" s="2" t="inlineStr">
        <is>
          <t>003025</t>
        </is>
      </c>
      <c r="B640" s="2" t="inlineStr">
        <is>
          <t>思进智能</t>
        </is>
      </c>
      <c r="C640" s="2" t="inlineStr">
        <is>
          <t>2026-04-01</t>
        </is>
      </c>
      <c r="D640" s="2" t="n">
        <v>13.6</v>
      </c>
      <c r="E640" s="2" t="n">
        <v>14.2995</v>
      </c>
      <c r="F640" s="2" t="n">
        <v>14.4155</v>
      </c>
      <c r="G640" s="2" t="n">
        <v>14.12533333333333</v>
      </c>
      <c r="H640" s="2" t="n">
        <v>-0.01392959349032852</v>
      </c>
      <c r="I640" s="2" t="n">
        <v>0.001331357521591192</v>
      </c>
      <c r="J640" s="2" t="n">
        <v>-0.09393737508327782</v>
      </c>
      <c r="K640" s="2" t="n">
        <v>-0.02439024390243905</v>
      </c>
      <c r="L640" s="2" t="n">
        <v>-0.0320284697508898</v>
      </c>
      <c r="M640" s="2" t="n">
        <v>51887710.4</v>
      </c>
      <c r="N640" s="2" t="n">
        <v>79151469.7</v>
      </c>
      <c r="O640" s="2" t="n">
        <v>0.6555495507116275</v>
      </c>
      <c r="P640" s="2" t="n">
        <v>0.01667277224418589</v>
      </c>
      <c r="Q640" s="2" t="n">
        <v>0.02408888432972785</v>
      </c>
      <c r="R640" s="2" t="n">
        <v>15.41</v>
      </c>
      <c r="S640" s="2" t="n">
        <v>15.41</v>
      </c>
      <c r="T640" s="2" t="b">
        <v>0</v>
      </c>
      <c r="U640" s="2" t="b">
        <v>0</v>
      </c>
      <c r="V640" s="2" t="n">
        <v>-0.1174561972744971</v>
      </c>
      <c r="W640" s="2" t="n">
        <v>-0.1343873517786561</v>
      </c>
      <c r="X640" s="2" t="n">
        <v>1.450246219478815</v>
      </c>
      <c r="Y640" s="2" t="n">
        <v>0</v>
      </c>
      <c r="Z640" s="2" t="b">
        <v>0</v>
      </c>
      <c r="AA640" s="2" t="n">
        <v>-0.01663355150593415</v>
      </c>
      <c r="AB640" s="2" t="n">
        <v>-0.02816539409607399</v>
      </c>
      <c r="AC640" s="2" t="n">
        <v>0.5777331995987964</v>
      </c>
      <c r="AD640" s="2" t="n">
        <v>0.4470076897358743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31</v>
      </c>
      <c r="AM640" s="2" t="inlineStr">
        <is>
          <t>流动性不足</t>
        </is>
      </c>
    </row>
    <row r="641">
      <c r="A641" s="2" t="inlineStr">
        <is>
          <t>003032</t>
        </is>
      </c>
      <c r="B641" s="2" t="inlineStr">
        <is>
          <t>传智教育</t>
        </is>
      </c>
      <c r="C641" s="2" t="inlineStr">
        <is>
          <t>2026-04-01</t>
        </is>
      </c>
      <c r="D641" s="2" t="n">
        <v>6.33</v>
      </c>
      <c r="E641" s="2" t="n">
        <v>6.506</v>
      </c>
      <c r="F641" s="2" t="n">
        <v>6.562166666666667</v>
      </c>
      <c r="G641" s="2" t="n">
        <v>6.561083333333333</v>
      </c>
      <c r="H641" s="2" t="n">
        <v>-0.0181104738907335</v>
      </c>
      <c r="I641" s="2" t="n">
        <v>0.0009406141956478375</v>
      </c>
      <c r="J641" s="2" t="n">
        <v>-0.06360946745562124</v>
      </c>
      <c r="K641" s="2" t="n">
        <v>-0.03358778625954195</v>
      </c>
      <c r="L641" s="2" t="n">
        <v>-0.001577287066246047</v>
      </c>
      <c r="M641" s="2" t="n">
        <v>23989730.6</v>
      </c>
      <c r="N641" s="2" t="n">
        <v>28404012.05</v>
      </c>
      <c r="O641" s="2" t="n">
        <v>0.8445895093189837</v>
      </c>
      <c r="P641" s="2" t="n">
        <v>0.01341520819862624</v>
      </c>
      <c r="Q641" s="2" t="n">
        <v>0.01538904933355124</v>
      </c>
      <c r="R641" s="2" t="n">
        <v>6.94</v>
      </c>
      <c r="S641" s="2" t="n">
        <v>7</v>
      </c>
      <c r="T641" s="2" t="b">
        <v>0</v>
      </c>
      <c r="U641" s="2" t="b">
        <v>0</v>
      </c>
      <c r="V641" s="2" t="n">
        <v>-0.09571428571428575</v>
      </c>
      <c r="W641" s="2" t="n">
        <v>-0.1190130624092888</v>
      </c>
      <c r="X641" s="2" t="n">
        <v>1.023874497010189</v>
      </c>
      <c r="Y641" s="2" t="n">
        <v>0</v>
      </c>
      <c r="Z641" s="2" t="b">
        <v>0</v>
      </c>
      <c r="AA641" s="2" t="n">
        <v>-0.01663355150593415</v>
      </c>
      <c r="AB641" s="2" t="n">
        <v>-0.02816539409607399</v>
      </c>
      <c r="AC641" s="2" t="n">
        <v>0.5287529254429957</v>
      </c>
      <c r="AD641" s="2" t="n">
        <v>0.545971247074557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31</v>
      </c>
      <c r="AM641" s="2" t="inlineStr">
        <is>
          <t>流动性不足</t>
        </is>
      </c>
    </row>
    <row r="642">
      <c r="A642" s="2" t="inlineStr">
        <is>
          <t>600493</t>
        </is>
      </c>
      <c r="B642" s="2" t="inlineStr">
        <is>
          <t>凤竹纺织</t>
        </is>
      </c>
      <c r="C642" s="2" t="inlineStr">
        <is>
          <t>2026-04-01</t>
        </is>
      </c>
      <c r="D642" s="2" t="n">
        <v>7.54</v>
      </c>
      <c r="E642" s="2" t="n">
        <v>7.496</v>
      </c>
      <c r="F642" s="2" t="n">
        <v>7.664166666666666</v>
      </c>
      <c r="G642" s="2" t="n">
        <v>7.540833333333333</v>
      </c>
      <c r="H642" s="2" t="n">
        <v>-0.01549776727081686</v>
      </c>
      <c r="I642" s="2" t="n">
        <v>-0.009477652127086844</v>
      </c>
      <c r="J642" s="2" t="n">
        <v>-0.01049868766404205</v>
      </c>
      <c r="K642" s="2" t="n">
        <v>-0.01308900523560208</v>
      </c>
      <c r="L642" s="2" t="n">
        <v>-0.05867665418227208</v>
      </c>
      <c r="M642" s="2" t="n">
        <v>58382203.6</v>
      </c>
      <c r="N642" s="2" t="n">
        <v>54720801.45</v>
      </c>
      <c r="O642" s="2" t="n">
        <v>1.066910609000227</v>
      </c>
      <c r="P642" s="2" t="n">
        <v>0.02883124999999994</v>
      </c>
      <c r="Q642" s="2" t="n">
        <v>0.02707046305147055</v>
      </c>
      <c r="R642" s="2" t="n">
        <v>8.109999999999999</v>
      </c>
      <c r="S642" s="2" t="n">
        <v>8.6</v>
      </c>
      <c r="T642" s="2" t="b">
        <v>0</v>
      </c>
      <c r="U642" s="2" t="b">
        <v>0</v>
      </c>
      <c r="V642" s="2" t="n">
        <v>-0.1232558139534883</v>
      </c>
      <c r="W642" s="2" t="n">
        <v>-0.1779448621553885</v>
      </c>
      <c r="X642" s="2" t="n">
        <v>0.9644172688638953</v>
      </c>
      <c r="Y642" s="2" t="n">
        <v>0</v>
      </c>
      <c r="Z642" s="2" t="b">
        <v>0</v>
      </c>
      <c r="AA642" s="2" t="n">
        <v>-0.01663355150593415</v>
      </c>
      <c r="AB642" s="2" t="n">
        <v>-0.02816539409607399</v>
      </c>
      <c r="AC642" s="2" t="n">
        <v>0.6405884319625543</v>
      </c>
      <c r="AD642" s="2" t="n">
        <v>0.3644266131728519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31</v>
      </c>
      <c r="AM642" s="2" t="inlineStr">
        <is>
          <t>流动性不足</t>
        </is>
      </c>
    </row>
    <row r="643">
      <c r="A643" s="2" t="inlineStr">
        <is>
          <t>600576</t>
        </is>
      </c>
      <c r="B643" s="2" t="inlineStr">
        <is>
          <t>祥源文旅</t>
        </is>
      </c>
      <c r="C643" s="2" t="inlineStr">
        <is>
          <t>2026-04-01</t>
        </is>
      </c>
      <c r="D643" s="2" t="n">
        <v>6.08</v>
      </c>
      <c r="E643" s="2" t="n">
        <v>6.212999999999999</v>
      </c>
      <c r="F643" s="2" t="n">
        <v>6.441999999999999</v>
      </c>
      <c r="G643" s="2" t="n">
        <v>6.746583333333334</v>
      </c>
      <c r="H643" s="2" t="n">
        <v>-0.01224165341812411</v>
      </c>
      <c r="I643" s="2" t="n">
        <v>0.001996111471159967</v>
      </c>
      <c r="J643" s="2" t="n">
        <v>-0.03645007923930266</v>
      </c>
      <c r="K643" s="2" t="n">
        <v>-0.0161812297734627</v>
      </c>
      <c r="L643" s="2" t="n">
        <v>-0.07878787878787874</v>
      </c>
      <c r="M643" s="2" t="n">
        <v>86119297.59999999</v>
      </c>
      <c r="N643" s="2" t="n">
        <v>71209450.59999999</v>
      </c>
      <c r="O643" s="2" t="n">
        <v>1.20938017179422</v>
      </c>
      <c r="P643" s="2" t="n">
        <v>0.02152062056328602</v>
      </c>
      <c r="Q643" s="2" t="n">
        <v>0.01739586025854959</v>
      </c>
      <c r="R643" s="2" t="n">
        <v>6.57</v>
      </c>
      <c r="S643" s="2" t="n">
        <v>7.02</v>
      </c>
      <c r="T643" s="2" t="b">
        <v>0</v>
      </c>
      <c r="U643" s="2" t="b">
        <v>0</v>
      </c>
      <c r="V643" s="2" t="n">
        <v>-0.1339031339031338</v>
      </c>
      <c r="W643" s="2" t="n">
        <v>-0.1047765793528507</v>
      </c>
      <c r="X643" s="2" t="n">
        <v>1.015456707973607</v>
      </c>
      <c r="Y643" s="2" t="n">
        <v>0</v>
      </c>
      <c r="Z643" s="2" t="b">
        <v>0</v>
      </c>
      <c r="AA643" s="2" t="n">
        <v>-0.01663355150593415</v>
      </c>
      <c r="AB643" s="2" t="n">
        <v>-0.02816539409607399</v>
      </c>
      <c r="AC643" s="2" t="n">
        <v>0.6255432965563357</v>
      </c>
      <c r="AD643" s="2" t="n">
        <v>0.2942159812771648</v>
      </c>
      <c r="AE643" s="2" t="b">
        <v>0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0</v>
      </c>
      <c r="AK643" s="2" t="b">
        <v>0</v>
      </c>
      <c r="AL643" s="2" t="n">
        <v>31</v>
      </c>
      <c r="AM643" s="2" t="inlineStr">
        <is>
          <t>流动性不足</t>
        </is>
      </c>
    </row>
    <row r="644">
      <c r="A644" s="2" t="inlineStr">
        <is>
          <t>603096</t>
        </is>
      </c>
      <c r="B644" s="2" t="inlineStr">
        <is>
          <t>新经典</t>
        </is>
      </c>
      <c r="C644" s="2" t="inlineStr">
        <is>
          <t>2026-04-01</t>
        </is>
      </c>
      <c r="D644" s="2" t="n">
        <v>16.92</v>
      </c>
      <c r="E644" s="2" t="n">
        <v>17.315</v>
      </c>
      <c r="F644" s="2" t="n">
        <v>17.75116666666667</v>
      </c>
      <c r="G644" s="2" t="n">
        <v>17.60333333333334</v>
      </c>
      <c r="H644" s="2" t="n">
        <v>-0.01504593418470368</v>
      </c>
      <c r="I644" s="2" t="n">
        <v>-8.449434826696134e-05</v>
      </c>
      <c r="J644" s="2" t="n">
        <v>-0.06104328523862368</v>
      </c>
      <c r="K644" s="2" t="n">
        <v>-0.01513387660069843</v>
      </c>
      <c r="L644" s="2" t="n">
        <v>0.008343265792610355</v>
      </c>
      <c r="M644" s="2" t="n">
        <v>26403113</v>
      </c>
      <c r="N644" s="2" t="n">
        <v>32818760.7</v>
      </c>
      <c r="O644" s="2" t="n">
        <v>0.8045127980716225</v>
      </c>
      <c r="P644" s="2" t="n">
        <v>0.00984960160437124</v>
      </c>
      <c r="Q644" s="2" t="n">
        <v>0.01185715472033046</v>
      </c>
      <c r="R644" s="2" t="n">
        <v>18.42</v>
      </c>
      <c r="S644" s="2" t="n">
        <v>19.99</v>
      </c>
      <c r="T644" s="2" t="b">
        <v>0</v>
      </c>
      <c r="U644" s="2" t="b">
        <v>0</v>
      </c>
      <c r="V644" s="2" t="n">
        <v>-0.153576788394197</v>
      </c>
      <c r="W644" s="2" t="n">
        <v>-0.1283598464070214</v>
      </c>
      <c r="X644" s="2" t="n">
        <v>1.328320114327569</v>
      </c>
      <c r="Y644" s="2" t="n">
        <v>0</v>
      </c>
      <c r="Z644" s="2" t="b">
        <v>0</v>
      </c>
      <c r="AA644" s="2" t="n">
        <v>-0.01663355150593415</v>
      </c>
      <c r="AB644" s="2" t="n">
        <v>-0.02816539409607399</v>
      </c>
      <c r="AC644" s="2" t="n">
        <v>0.6305583416917419</v>
      </c>
      <c r="AD644" s="2" t="n">
        <v>0.5777331995987964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31</v>
      </c>
      <c r="AM644" s="2" t="inlineStr">
        <is>
          <t>流动性不足</t>
        </is>
      </c>
    </row>
    <row r="645">
      <c r="A645" s="2" t="inlineStr">
        <is>
          <t>605080</t>
        </is>
      </c>
      <c r="B645" s="2" t="inlineStr">
        <is>
          <t>浙江自然</t>
        </is>
      </c>
      <c r="C645" s="2" t="inlineStr">
        <is>
          <t>2026-04-01</t>
        </is>
      </c>
      <c r="D645" s="2" t="n">
        <v>23.06</v>
      </c>
      <c r="E645" s="2" t="n">
        <v>23.4925</v>
      </c>
      <c r="F645" s="2" t="n">
        <v>24.51366666666667</v>
      </c>
      <c r="G645" s="2" t="n">
        <v>24.30983333333333</v>
      </c>
      <c r="H645" s="2" t="n">
        <v>-0.01990028995181381</v>
      </c>
      <c r="I645" s="2" t="n">
        <v>0.0005850499333315273</v>
      </c>
      <c r="J645" s="2" t="n">
        <v>-0.03796412181894038</v>
      </c>
      <c r="K645" s="2" t="n">
        <v>-0.02618243243243246</v>
      </c>
      <c r="L645" s="2" t="n">
        <v>0.01229148375768196</v>
      </c>
      <c r="M645" s="2" t="n">
        <v>17940270</v>
      </c>
      <c r="N645" s="2" t="n">
        <v>24919949.15</v>
      </c>
      <c r="O645" s="2" t="n">
        <v>0.719915995494718</v>
      </c>
      <c r="P645" s="2" t="n">
        <v>0.005612579016068206</v>
      </c>
      <c r="Q645" s="2" t="n">
        <v>0.007577441446884629</v>
      </c>
      <c r="R645" s="2" t="n">
        <v>24.96</v>
      </c>
      <c r="S645" s="2" t="n">
        <v>27.32</v>
      </c>
      <c r="T645" s="2" t="b">
        <v>0</v>
      </c>
      <c r="U645" s="2" t="b">
        <v>0</v>
      </c>
      <c r="V645" s="2" t="n">
        <v>-0.1559297218155198</v>
      </c>
      <c r="W645" s="2" t="n">
        <v>-0.1372233400402414</v>
      </c>
      <c r="X645" s="2" t="n">
        <v>1.02601186459254</v>
      </c>
      <c r="Y645" s="2" t="n">
        <v>0</v>
      </c>
      <c r="Z645" s="2" t="b">
        <v>0</v>
      </c>
      <c r="AA645" s="2" t="n">
        <v>-0.01663355150593415</v>
      </c>
      <c r="AB645" s="2" t="n">
        <v>-0.02816539409607399</v>
      </c>
      <c r="AC645" s="2" t="n">
        <v>0.567703109327984</v>
      </c>
      <c r="AD645" s="2" t="n">
        <v>0.5887662988966901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  <c r="AL645" s="2" t="n">
        <v>31</v>
      </c>
      <c r="AM645" s="2" t="inlineStr">
        <is>
          <t>流动性不足</t>
        </is>
      </c>
    </row>
    <row r="646">
      <c r="A646" s="2" t="inlineStr">
        <is>
          <t>605338</t>
        </is>
      </c>
      <c r="B646" s="2" t="inlineStr">
        <is>
          <t>巴比食品</t>
        </is>
      </c>
      <c r="C646" s="2" t="inlineStr">
        <is>
          <t>2026-04-01</t>
        </is>
      </c>
      <c r="D646" s="2" t="n">
        <v>24.73</v>
      </c>
      <c r="E646" s="2" t="n">
        <v>24.3585</v>
      </c>
      <c r="F646" s="2" t="n">
        <v>27.324</v>
      </c>
      <c r="G646" s="2" t="n">
        <v>26.4975</v>
      </c>
      <c r="H646" s="2" t="n">
        <v>-0.0193840579710145</v>
      </c>
      <c r="I646" s="2" t="n">
        <v>-0.01815241802665057</v>
      </c>
      <c r="J646" s="2" t="n">
        <v>-0.01630867143993631</v>
      </c>
      <c r="K646" s="2" t="n">
        <v>-0.02752654345261496</v>
      </c>
      <c r="L646" s="2" t="n">
        <v>-0.08509064002959676</v>
      </c>
      <c r="M646" s="2" t="n">
        <v>48232197.8</v>
      </c>
      <c r="N646" s="2" t="n">
        <v>57522246.7</v>
      </c>
      <c r="O646" s="2" t="n">
        <v>0.8384964177694401</v>
      </c>
      <c r="P646" s="2" t="n">
        <v>0.007825278293521443</v>
      </c>
      <c r="Q646" s="2" t="n">
        <v>0.009331933881518064</v>
      </c>
      <c r="R646" s="2" t="n">
        <v>26.06</v>
      </c>
      <c r="S646" s="2" t="n">
        <v>32.35</v>
      </c>
      <c r="T646" s="2" t="b">
        <v>0</v>
      </c>
      <c r="U646" s="2" t="b">
        <v>0</v>
      </c>
      <c r="V646" s="2" t="n">
        <v>-0.235548686244204</v>
      </c>
      <c r="W646" s="2" t="n">
        <v>-0.1002358490566038</v>
      </c>
      <c r="X646" s="2" t="n">
        <v>1.238006356444594</v>
      </c>
      <c r="Y646" s="2" t="n">
        <v>0</v>
      </c>
      <c r="Z646" s="2" t="b">
        <v>0</v>
      </c>
      <c r="AA646" s="2" t="n">
        <v>-0.01663355150593415</v>
      </c>
      <c r="AB646" s="2" t="n">
        <v>-0.02816539409607399</v>
      </c>
      <c r="AC646" s="2" t="n">
        <v>0.561350718823136</v>
      </c>
      <c r="AD646" s="2" t="n">
        <v>0.2718154463390171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31</v>
      </c>
      <c r="AM646" s="2" t="inlineStr">
        <is>
          <t>流动性不足</t>
        </is>
      </c>
    </row>
    <row r="647">
      <c r="A647" s="2" t="inlineStr">
        <is>
          <t>000517</t>
        </is>
      </c>
      <c r="B647" s="2" t="inlineStr">
        <is>
          <t>荣安地产</t>
        </is>
      </c>
      <c r="C647" s="2" t="inlineStr">
        <is>
          <t>2026-04-01</t>
        </is>
      </c>
      <c r="D647" s="2" t="n">
        <v>1.93</v>
      </c>
      <c r="E647" s="2" t="n">
        <v>2.0245</v>
      </c>
      <c r="F647" s="2" t="n">
        <v>1.9655</v>
      </c>
      <c r="G647" s="2" t="n">
        <v>1.990416666666667</v>
      </c>
      <c r="H647" s="2" t="n">
        <v>-0.01770984958757893</v>
      </c>
      <c r="I647" s="2" t="n">
        <v>0.01262235960844915</v>
      </c>
      <c r="J647" s="2" t="n">
        <v>-0.07211538461538469</v>
      </c>
      <c r="K647" s="2" t="n">
        <v>-0.06310679611650494</v>
      </c>
      <c r="L647" s="2" t="n">
        <v>0.06043956043956045</v>
      </c>
      <c r="M647" s="2" t="n">
        <v>45821797.4</v>
      </c>
      <c r="N647" s="2" t="n">
        <v>54254677</v>
      </c>
      <c r="O647" s="2" t="n">
        <v>0.84456861479426</v>
      </c>
      <c r="P647" s="2" t="n">
        <v>0.009342295146764521</v>
      </c>
      <c r="Q647" s="2" t="n">
        <v>0.01072766449622569</v>
      </c>
      <c r="R647" s="2" t="n">
        <v>2.22</v>
      </c>
      <c r="S647" s="2" t="n">
        <v>2.41</v>
      </c>
      <c r="T647" s="2" t="b">
        <v>0</v>
      </c>
      <c r="U647" s="2" t="b">
        <v>0</v>
      </c>
      <c r="V647" s="2" t="n">
        <v>-0.1991701244813279</v>
      </c>
      <c r="W647" s="2" t="n">
        <v>-0.1173708920187794</v>
      </c>
      <c r="X647" s="2" t="n">
        <v>0.6390548153994411</v>
      </c>
      <c r="Y647" s="2" t="n">
        <v>0</v>
      </c>
      <c r="Z647" s="2" t="b">
        <v>0</v>
      </c>
      <c r="AA647" s="2" t="n">
        <v>-0.01663355150593415</v>
      </c>
      <c r="AB647" s="2" t="n">
        <v>-0.02816539409607399</v>
      </c>
      <c r="AC647" s="2" t="n">
        <v>0.3607489134068873</v>
      </c>
      <c r="AD647" s="2" t="n">
        <v>0.6897358742895353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30</v>
      </c>
      <c r="AM647" s="2" t="inlineStr">
        <is>
          <t>流动性不足</t>
        </is>
      </c>
    </row>
    <row r="648">
      <c r="A648" s="2" t="inlineStr">
        <is>
          <t>000573</t>
        </is>
      </c>
      <c r="B648" s="2" t="inlineStr">
        <is>
          <t>粤宏远Ａ</t>
        </is>
      </c>
      <c r="C648" s="2" t="inlineStr">
        <is>
          <t>2026-04-01</t>
        </is>
      </c>
      <c r="D648" s="2" t="n">
        <v>4.14</v>
      </c>
      <c r="E648" s="2" t="n">
        <v>4.203</v>
      </c>
      <c r="F648" s="2" t="n">
        <v>4.244333333333334</v>
      </c>
      <c r="G648" s="2" t="n">
        <v>4.239333333333334</v>
      </c>
      <c r="H648" s="2" t="n">
        <v>-0.007087172218284699</v>
      </c>
      <c r="I648" s="2" t="n">
        <v>0.003744432619920302</v>
      </c>
      <c r="J648" s="2" t="n">
        <v>-0.03720930232558139</v>
      </c>
      <c r="K648" s="2" t="n">
        <v>-0.002409638554217053</v>
      </c>
      <c r="L648" s="2" t="n">
        <v>0.009756097560975618</v>
      </c>
      <c r="M648" s="2" t="n">
        <v>61622102.6</v>
      </c>
      <c r="N648" s="2" t="n">
        <v>69706995.2</v>
      </c>
      <c r="O648" s="2" t="n">
        <v>0.8840160506588584</v>
      </c>
      <c r="P648" s="2" t="n">
        <v>0.02314562067311354</v>
      </c>
      <c r="Q648" s="2" t="n">
        <v>0.02608411250420534</v>
      </c>
      <c r="R648" s="2" t="n">
        <v>4.45</v>
      </c>
      <c r="S648" s="2" t="n">
        <v>4.79</v>
      </c>
      <c r="T648" s="2" t="b">
        <v>0</v>
      </c>
      <c r="U648" s="2" t="b">
        <v>0</v>
      </c>
      <c r="V648" s="2" t="n">
        <v>-0.1356993736951984</v>
      </c>
      <c r="W648" s="2" t="n">
        <v>-0.1526195899772208</v>
      </c>
      <c r="X648" s="2" t="n">
        <v>0.671919700157166</v>
      </c>
      <c r="Y648" s="2" t="n">
        <v>0</v>
      </c>
      <c r="Z648" s="2" t="b">
        <v>0</v>
      </c>
      <c r="AA648" s="2" t="n">
        <v>-0.01663355150593415</v>
      </c>
      <c r="AB648" s="2" t="n">
        <v>-0.02816539409607399</v>
      </c>
      <c r="AC648" s="2" t="n">
        <v>0.6900702106318957</v>
      </c>
      <c r="AD648" s="2" t="n">
        <v>0.5820795720494818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  <c r="AL648" s="2" t="n">
        <v>30</v>
      </c>
      <c r="AM648" s="2" t="inlineStr">
        <is>
          <t>流动性不足</t>
        </is>
      </c>
    </row>
    <row r="649">
      <c r="A649" s="2" t="inlineStr">
        <is>
          <t>000605</t>
        </is>
      </c>
      <c r="B649" s="2" t="inlineStr">
        <is>
          <t>渤海股份</t>
        </is>
      </c>
      <c r="C649" s="2" t="inlineStr">
        <is>
          <t>2026-04-01</t>
        </is>
      </c>
      <c r="D649" s="2" t="n">
        <v>6.89</v>
      </c>
      <c r="E649" s="2" t="n">
        <v>7.130999999999998</v>
      </c>
      <c r="F649" s="2" t="n">
        <v>7.075333333333333</v>
      </c>
      <c r="G649" s="2" t="n">
        <v>7.100166666666667</v>
      </c>
      <c r="H649" s="2" t="n">
        <v>-0.007584719226219727</v>
      </c>
      <c r="I649" s="2" t="n">
        <v>0.005090323649880268</v>
      </c>
      <c r="J649" s="2" t="n">
        <v>-0.06258503401360549</v>
      </c>
      <c r="K649" s="2" t="n">
        <v>-0.02130681818181823</v>
      </c>
      <c r="L649" s="2" t="n">
        <v>0.02377414561664182</v>
      </c>
      <c r="M649" s="2" t="n">
        <v>39658712.2</v>
      </c>
      <c r="N649" s="2" t="n">
        <v>47098913.95</v>
      </c>
      <c r="O649" s="2" t="n">
        <v>0.8420302905944183</v>
      </c>
      <c r="P649" s="2" t="n">
        <v>0.01606505555231033</v>
      </c>
      <c r="Q649" s="2" t="n">
        <v>0.01880718178998041</v>
      </c>
      <c r="R649" s="2" t="n">
        <v>7.46</v>
      </c>
      <c r="S649" s="2" t="n">
        <v>7.46</v>
      </c>
      <c r="T649" s="2" t="b">
        <v>0</v>
      </c>
      <c r="U649" s="2" t="b">
        <v>0</v>
      </c>
      <c r="V649" s="2" t="n">
        <v>-0.07640750670241292</v>
      </c>
      <c r="W649" s="2" t="n">
        <v>-0.1330645161290323</v>
      </c>
      <c r="X649" s="2" t="n">
        <v>0.8109093289088197</v>
      </c>
      <c r="Y649" s="2" t="n">
        <v>0</v>
      </c>
      <c r="Z649" s="2" t="b">
        <v>0</v>
      </c>
      <c r="AA649" s="2" t="n">
        <v>-0.01663355150593415</v>
      </c>
      <c r="AB649" s="2" t="n">
        <v>-0.02816539409607399</v>
      </c>
      <c r="AC649" s="2" t="n">
        <v>0.5977933801404213</v>
      </c>
      <c r="AD649" s="2" t="n">
        <v>0.6188565697091274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30</v>
      </c>
      <c r="AM649" s="2" t="inlineStr">
        <is>
          <t>流动性不足</t>
        </is>
      </c>
    </row>
    <row r="650">
      <c r="A650" s="2" t="inlineStr">
        <is>
          <t>001368</t>
        </is>
      </c>
      <c r="B650" s="2" t="inlineStr">
        <is>
          <t>通达创智</t>
        </is>
      </c>
      <c r="C650" s="2" t="inlineStr">
        <is>
          <t>2026-04-01</t>
        </is>
      </c>
      <c r="D650" s="2" t="n">
        <v>24.83</v>
      </c>
      <c r="E650" s="2" t="n">
        <v>25.459</v>
      </c>
      <c r="F650" s="2" t="n">
        <v>26.82816666666667</v>
      </c>
      <c r="G650" s="2" t="n">
        <v>25.93008333333334</v>
      </c>
      <c r="H650" s="2" t="n">
        <v>-0.02272465548347469</v>
      </c>
      <c r="I650" s="2" t="n">
        <v>-0.0003850190336023296</v>
      </c>
      <c r="J650" s="2" t="n">
        <v>-0.05625237552261497</v>
      </c>
      <c r="K650" s="2" t="n">
        <v>-0.04020100502512569</v>
      </c>
      <c r="L650" s="2" t="n">
        <v>-0.00878243512974064</v>
      </c>
      <c r="M650" s="2" t="n">
        <v>66823293.6</v>
      </c>
      <c r="N650" s="2" t="n">
        <v>55608275.9</v>
      </c>
      <c r="O650" s="2" t="n">
        <v>1.201678932110176</v>
      </c>
      <c r="P650" s="2" t="n">
        <v>0.08357756843867747</v>
      </c>
      <c r="Q650" s="2" t="n">
        <v>0.06776078694947087</v>
      </c>
      <c r="R650" s="2" t="n">
        <v>27.32</v>
      </c>
      <c r="S650" s="2" t="n">
        <v>33.54</v>
      </c>
      <c r="T650" s="2" t="b">
        <v>0</v>
      </c>
      <c r="U650" s="2" t="b">
        <v>0</v>
      </c>
      <c r="V650" s="2" t="n">
        <v>-0.2596899224806202</v>
      </c>
      <c r="W650" s="2" t="n">
        <v>-0.1289250092353159</v>
      </c>
      <c r="X650" s="2" t="n">
        <v>0.7509917447216585</v>
      </c>
      <c r="Y650" s="2" t="n">
        <v>0</v>
      </c>
      <c r="Z650" s="2" t="b">
        <v>0</v>
      </c>
      <c r="AA650" s="2" t="n">
        <v>-0.01663355150593415</v>
      </c>
      <c r="AB650" s="2" t="n">
        <v>-0.02816539409607399</v>
      </c>
      <c r="AC650" s="2" t="n">
        <v>0.4904714142427282</v>
      </c>
      <c r="AD650" s="2" t="n">
        <v>0.5215646940822467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  <c r="AL650" s="2" t="n">
        <v>30</v>
      </c>
      <c r="AM650" s="2" t="inlineStr">
        <is>
          <t>流动性不足</t>
        </is>
      </c>
    </row>
    <row r="651">
      <c r="A651" s="2" t="inlineStr">
        <is>
          <t>002238</t>
        </is>
      </c>
      <c r="B651" s="2" t="inlineStr">
        <is>
          <t>天威视讯</t>
        </is>
      </c>
      <c r="C651" s="2" t="inlineStr">
        <is>
          <t>2026-04-01</t>
        </is>
      </c>
      <c r="D651" s="2" t="n">
        <v>7.52</v>
      </c>
      <c r="E651" s="2" t="n">
        <v>7.6145</v>
      </c>
      <c r="F651" s="2" t="n">
        <v>8.263666666666667</v>
      </c>
      <c r="G651" s="2" t="n">
        <v>8.500166666666667</v>
      </c>
      <c r="H651" s="2" t="n">
        <v>-0.02007592818994919</v>
      </c>
      <c r="I651" s="2" t="n">
        <v>-0.02730803939263149</v>
      </c>
      <c r="J651" s="2" t="n">
        <v>-0.03341902313624689</v>
      </c>
      <c r="K651" s="2" t="n">
        <v>0.001331557922769511</v>
      </c>
      <c r="L651" s="2" t="n">
        <v>-0.09288299155609159</v>
      </c>
      <c r="M651" s="2" t="n">
        <v>42076908</v>
      </c>
      <c r="N651" s="2" t="n">
        <v>56774641.55</v>
      </c>
      <c r="O651" s="2" t="n">
        <v>0.741121508674677</v>
      </c>
      <c r="P651" s="2" t="n">
        <v>0.007090644632353292</v>
      </c>
      <c r="Q651" s="2" t="n">
        <v>0.009285568243965914</v>
      </c>
      <c r="R651" s="2" t="n">
        <v>8.130000000000001</v>
      </c>
      <c r="S651" s="2" t="n">
        <v>9.91</v>
      </c>
      <c r="T651" s="2" t="b">
        <v>0</v>
      </c>
      <c r="U651" s="2" t="b">
        <v>0</v>
      </c>
      <c r="V651" s="2" t="n">
        <v>-0.24117053481332</v>
      </c>
      <c r="W651" s="2" t="n">
        <v>-0.1350681536555143</v>
      </c>
      <c r="X651" s="2" t="n">
        <v>1.787582386805661</v>
      </c>
      <c r="Y651" s="2" t="n">
        <v>0</v>
      </c>
      <c r="Z651" s="2" t="b">
        <v>0</v>
      </c>
      <c r="AA651" s="2" t="n">
        <v>-0.01663355150593415</v>
      </c>
      <c r="AB651" s="2" t="n">
        <v>-0.02816539409607399</v>
      </c>
      <c r="AC651" s="2" t="n">
        <v>0.7097960548311602</v>
      </c>
      <c r="AD651" s="2" t="n">
        <v>0.2514209294550317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30</v>
      </c>
      <c r="AM651" s="2" t="inlineStr">
        <is>
          <t>流动性不足</t>
        </is>
      </c>
    </row>
    <row r="652">
      <c r="A652" s="2" t="inlineStr">
        <is>
          <t>002551</t>
        </is>
      </c>
      <c r="B652" s="2" t="inlineStr">
        <is>
          <t>尚荣医疗</t>
        </is>
      </c>
      <c r="C652" s="2" t="inlineStr">
        <is>
          <t>2026-04-01</t>
        </is>
      </c>
      <c r="D652" s="2" t="n">
        <v>3.66</v>
      </c>
      <c r="E652" s="2" t="n">
        <v>3.662</v>
      </c>
      <c r="F652" s="2" t="n">
        <v>3.7655</v>
      </c>
      <c r="G652" s="2" t="n">
        <v>3.838416666666666</v>
      </c>
      <c r="H652" s="2" t="n">
        <v>-0.007722530822381835</v>
      </c>
      <c r="I652" s="2" t="n">
        <v>-0.005633554861141477</v>
      </c>
      <c r="J652" s="2" t="n">
        <v>-0.04687499999999989</v>
      </c>
      <c r="K652" s="2" t="n">
        <v>0.02521008403361358</v>
      </c>
      <c r="L652" s="2" t="n">
        <v>-0.01081081081081081</v>
      </c>
      <c r="M652" s="2" t="n">
        <v>45368505.4</v>
      </c>
      <c r="N652" s="2" t="n">
        <v>49990345.2</v>
      </c>
      <c r="O652" s="2" t="n">
        <v>0.9075453513771694</v>
      </c>
      <c r="P652" s="2" t="n">
        <v>0.0206665565402282</v>
      </c>
      <c r="Q652" s="2" t="n">
        <v>0.02247589508604424</v>
      </c>
      <c r="R652" s="2" t="n">
        <v>3.86</v>
      </c>
      <c r="S652" s="2" t="n">
        <v>4.1</v>
      </c>
      <c r="T652" s="2" t="b">
        <v>0</v>
      </c>
      <c r="U652" s="2" t="b">
        <v>0</v>
      </c>
      <c r="V652" s="2" t="n">
        <v>-0.1073170731707316</v>
      </c>
      <c r="W652" s="2" t="n">
        <v>-0.1484375</v>
      </c>
      <c r="X652" s="2" t="n">
        <v>1.120179787722477</v>
      </c>
      <c r="Y652" s="2" t="n">
        <v>0</v>
      </c>
      <c r="Z652" s="2" t="b">
        <v>0</v>
      </c>
      <c r="AA652" s="2" t="n">
        <v>-0.01663355150593415</v>
      </c>
      <c r="AB652" s="2" t="n">
        <v>-0.02816539409607399</v>
      </c>
      <c r="AC652" s="2" t="n">
        <v>0.7856904045469743</v>
      </c>
      <c r="AD652" s="2" t="n">
        <v>0.512871949180876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30</v>
      </c>
      <c r="AM652" s="2" t="inlineStr">
        <is>
          <t>流动性不足</t>
        </is>
      </c>
    </row>
    <row r="653">
      <c r="A653" s="2" t="inlineStr">
        <is>
          <t>002573</t>
        </is>
      </c>
      <c r="B653" s="2" t="inlineStr">
        <is>
          <t>清新环境</t>
        </is>
      </c>
      <c r="C653" s="2" t="inlineStr">
        <is>
          <t>2026-04-01</t>
        </is>
      </c>
      <c r="D653" s="2" t="n">
        <v>3.79</v>
      </c>
      <c r="E653" s="2" t="n">
        <v>3.954</v>
      </c>
      <c r="F653" s="2" t="n">
        <v>3.8985</v>
      </c>
      <c r="G653" s="2" t="n">
        <v>3.918083333333334</v>
      </c>
      <c r="H653" s="2" t="n">
        <v>-0.01051051051051055</v>
      </c>
      <c r="I653" s="2" t="n">
        <v>0.00257168574000266</v>
      </c>
      <c r="J653" s="2" t="n">
        <v>-0.06188118811881194</v>
      </c>
      <c r="K653" s="2" t="n">
        <v>-0.03069053708439895</v>
      </c>
      <c r="L653" s="2" t="n">
        <v>0.002645502645502784</v>
      </c>
      <c r="M653" s="2" t="n">
        <v>47904125</v>
      </c>
      <c r="N653" s="2" t="n">
        <v>61252612.4</v>
      </c>
      <c r="O653" s="2" t="n">
        <v>0.7820748066575525</v>
      </c>
      <c r="P653" s="2" t="n">
        <v>0.008849319227186179</v>
      </c>
      <c r="Q653" s="2" t="n">
        <v>0.01095088608431214</v>
      </c>
      <c r="R653" s="2" t="n">
        <v>4.2</v>
      </c>
      <c r="S653" s="2" t="n">
        <v>4.26</v>
      </c>
      <c r="T653" s="2" t="b">
        <v>0</v>
      </c>
      <c r="U653" s="2" t="b">
        <v>0</v>
      </c>
      <c r="V653" s="2" t="n">
        <v>-0.1103286384976525</v>
      </c>
      <c r="W653" s="2" t="n">
        <v>-0.1274038461538463</v>
      </c>
      <c r="X653" s="2" t="n">
        <v>0.9003211198945584</v>
      </c>
      <c r="Y653" s="2" t="n">
        <v>0</v>
      </c>
      <c r="Z653" s="2" t="b">
        <v>0</v>
      </c>
      <c r="AA653" s="2" t="n">
        <v>-0.01663355150593415</v>
      </c>
      <c r="AB653" s="2" t="n">
        <v>-0.02816539409607399</v>
      </c>
      <c r="AC653" s="2" t="n">
        <v>0.5456369107321966</v>
      </c>
      <c r="AD653" s="2" t="n">
        <v>0.5585088599130725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30</v>
      </c>
      <c r="AM653" s="2" t="inlineStr">
        <is>
          <t>流动性不足</t>
        </is>
      </c>
    </row>
    <row r="654">
      <c r="A654" s="2" t="inlineStr">
        <is>
          <t>002613</t>
        </is>
      </c>
      <c r="B654" s="2" t="inlineStr">
        <is>
          <t>北玻股份</t>
        </is>
      </c>
      <c r="C654" s="2" t="inlineStr">
        <is>
          <t>2026-04-01</t>
        </is>
      </c>
      <c r="D654" s="2" t="n">
        <v>3.79</v>
      </c>
      <c r="E654" s="2" t="n">
        <v>3.9605</v>
      </c>
      <c r="F654" s="2" t="n">
        <v>3.937666666666667</v>
      </c>
      <c r="G654" s="2" t="n">
        <v>3.940166666666667</v>
      </c>
      <c r="H654" s="2" t="n">
        <v>-0.01565800919597382</v>
      </c>
      <c r="I654" s="2" t="n">
        <v>0.003440220853684561</v>
      </c>
      <c r="J654" s="2" t="n">
        <v>-0.06879606879606881</v>
      </c>
      <c r="K654" s="2" t="n">
        <v>-0.04773869346733672</v>
      </c>
      <c r="L654" s="2" t="n">
        <v>0.002645502645502784</v>
      </c>
      <c r="M654" s="2" t="n">
        <v>55289811.4</v>
      </c>
      <c r="N654" s="2" t="n">
        <v>68213608.8</v>
      </c>
      <c r="O654" s="2" t="n">
        <v>0.8105393098627557</v>
      </c>
      <c r="P654" s="2" t="n">
        <v>0.0187119680844147</v>
      </c>
      <c r="Q654" s="2" t="n">
        <v>0.02227682993730377</v>
      </c>
      <c r="R654" s="2" t="n">
        <v>4.19</v>
      </c>
      <c r="S654" s="2" t="n">
        <v>4.28</v>
      </c>
      <c r="T654" s="2" t="b">
        <v>0</v>
      </c>
      <c r="U654" s="2" t="b">
        <v>0</v>
      </c>
      <c r="V654" s="2" t="n">
        <v>-0.1144859813084113</v>
      </c>
      <c r="W654" s="2" t="n">
        <v>-0.1274038461538463</v>
      </c>
      <c r="X654" s="2" t="n">
        <v>0.9244645341530315</v>
      </c>
      <c r="Y654" s="2" t="n">
        <v>0</v>
      </c>
      <c r="Z654" s="2" t="b">
        <v>0</v>
      </c>
      <c r="AA654" s="2" t="n">
        <v>-0.01663355150593415</v>
      </c>
      <c r="AB654" s="2" t="n">
        <v>-0.02816539409607399</v>
      </c>
      <c r="AC654" s="2" t="n">
        <v>0.4426613172851889</v>
      </c>
      <c r="AD654" s="2" t="n">
        <v>0.5585088599130725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30</v>
      </c>
      <c r="AM654" s="2" t="inlineStr">
        <is>
          <t>流动性不足</t>
        </is>
      </c>
    </row>
    <row r="655">
      <c r="A655" s="2" t="inlineStr">
        <is>
          <t>002917</t>
        </is>
      </c>
      <c r="B655" s="2" t="inlineStr">
        <is>
          <t>金奥博</t>
        </is>
      </c>
      <c r="C655" s="2" t="inlineStr">
        <is>
          <t>2026-04-01</t>
        </is>
      </c>
      <c r="D655" s="2" t="n">
        <v>13.41</v>
      </c>
      <c r="E655" s="2" t="n">
        <v>13.4105</v>
      </c>
      <c r="F655" s="2" t="n">
        <v>13.855</v>
      </c>
      <c r="G655" s="2" t="n">
        <v>13.75316666666667</v>
      </c>
      <c r="H655" s="2" t="n">
        <v>-0.01776166410312741</v>
      </c>
      <c r="I655" s="2" t="n">
        <v>-0.003117879841707638</v>
      </c>
      <c r="J655" s="2" t="n">
        <v>-0.02188183807439825</v>
      </c>
      <c r="K655" s="2" t="n">
        <v>-0.01397058823529407</v>
      </c>
      <c r="L655" s="2" t="n">
        <v>0.009789156626506035</v>
      </c>
      <c r="M655" s="2" t="n">
        <v>73912685</v>
      </c>
      <c r="N655" s="2" t="n">
        <v>63168466.2</v>
      </c>
      <c r="O655" s="2" t="n">
        <v>1.170088328027189</v>
      </c>
      <c r="P655" s="2" t="n">
        <v>0.02150857619914787</v>
      </c>
      <c r="Q655" s="2" t="n">
        <v>0.01807710208501583</v>
      </c>
      <c r="R655" s="2" t="n">
        <v>14.37</v>
      </c>
      <c r="S655" s="2" t="n">
        <v>15.01</v>
      </c>
      <c r="T655" s="2" t="b">
        <v>0</v>
      </c>
      <c r="U655" s="2" t="b">
        <v>0</v>
      </c>
      <c r="V655" s="2" t="n">
        <v>-0.106595602931379</v>
      </c>
      <c r="W655" s="2" t="n">
        <v>-0.1616515045486353</v>
      </c>
      <c r="X655" s="2" t="n">
        <v>1.05554681244927</v>
      </c>
      <c r="Y655" s="2" t="n">
        <v>0</v>
      </c>
      <c r="Z655" s="2" t="b">
        <v>0</v>
      </c>
      <c r="AA655" s="2" t="n">
        <v>-0.01663355150593415</v>
      </c>
      <c r="AB655" s="2" t="n">
        <v>-0.02816539409607399</v>
      </c>
      <c r="AC655" s="2" t="n">
        <v>0.6349047141424273</v>
      </c>
      <c r="AD655" s="2" t="n">
        <v>0.5824139083918422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30</v>
      </c>
      <c r="AM655" s="2" t="inlineStr">
        <is>
          <t>流动性不足</t>
        </is>
      </c>
    </row>
    <row r="656">
      <c r="A656" s="2" t="inlineStr">
        <is>
          <t>003008</t>
        </is>
      </c>
      <c r="B656" s="2" t="inlineStr">
        <is>
          <t>开普检测</t>
        </is>
      </c>
      <c r="C656" s="2" t="inlineStr">
        <is>
          <t>2026-04-01</t>
        </is>
      </c>
      <c r="D656" s="2" t="n">
        <v>22.52</v>
      </c>
      <c r="E656" s="2" t="n">
        <v>22.7605</v>
      </c>
      <c r="F656" s="2" t="n">
        <v>22.763</v>
      </c>
      <c r="G656" s="2" t="n">
        <v>22.3045</v>
      </c>
      <c r="H656" s="2" t="n">
        <v>-0.0126024901305799</v>
      </c>
      <c r="I656" s="2" t="n">
        <v>0.004552843136533813</v>
      </c>
      <c r="J656" s="2" t="n">
        <v>-0.04858470637938328</v>
      </c>
      <c r="K656" s="2" t="n">
        <v>-0.007054673721340388</v>
      </c>
      <c r="L656" s="2" t="n">
        <v>0.04744186046511634</v>
      </c>
      <c r="M656" s="2" t="n">
        <v>32330851.6</v>
      </c>
      <c r="N656" s="2" t="n">
        <v>46759099.45</v>
      </c>
      <c r="O656" s="2" t="n">
        <v>0.6914344369393111</v>
      </c>
      <c r="P656" s="2" t="n">
        <v>0.01831517136118061</v>
      </c>
      <c r="Q656" s="2" t="n">
        <v>0.02586063873537684</v>
      </c>
      <c r="R656" s="2" t="n">
        <v>24.36</v>
      </c>
      <c r="S656" s="2" t="n">
        <v>24.36</v>
      </c>
      <c r="T656" s="2" t="b">
        <v>0</v>
      </c>
      <c r="U656" s="2" t="b">
        <v>0</v>
      </c>
      <c r="V656" s="2" t="n">
        <v>-0.07553366174055831</v>
      </c>
      <c r="W656" s="2" t="n">
        <v>-0.1546093427035966</v>
      </c>
      <c r="X656" s="2" t="n">
        <v>0.9117817234411664</v>
      </c>
      <c r="Y656" s="2" t="n">
        <v>0</v>
      </c>
      <c r="Z656" s="2" t="b">
        <v>0</v>
      </c>
      <c r="AA656" s="2" t="n">
        <v>-0.01663355150593415</v>
      </c>
      <c r="AB656" s="2" t="n">
        <v>-0.02816539409607399</v>
      </c>
      <c r="AC656" s="2" t="n">
        <v>0.6690070210631895</v>
      </c>
      <c r="AD656" s="2" t="n">
        <v>0.6629889669007021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30</v>
      </c>
      <c r="AM656" s="2" t="inlineStr">
        <is>
          <t>流动性不足</t>
        </is>
      </c>
    </row>
    <row r="657">
      <c r="A657" s="2" t="inlineStr">
        <is>
          <t>600051</t>
        </is>
      </c>
      <c r="B657" s="2" t="inlineStr">
        <is>
          <t>宁波联合</t>
        </is>
      </c>
      <c r="C657" s="2" t="inlineStr">
        <is>
          <t>2026-04-01</t>
        </is>
      </c>
      <c r="D657" s="2" t="n">
        <v>7.65</v>
      </c>
      <c r="E657" s="2" t="n">
        <v>7.778</v>
      </c>
      <c r="F657" s="2" t="n">
        <v>7.786166666666667</v>
      </c>
      <c r="G657" s="2" t="n">
        <v>7.648916666666666</v>
      </c>
      <c r="H657" s="2" t="n">
        <v>-0.009487424387137899</v>
      </c>
      <c r="I657" s="2" t="n">
        <v>0.002855057530482652</v>
      </c>
      <c r="J657" s="2" t="n">
        <v>-0.03894472361809043</v>
      </c>
      <c r="K657" s="2" t="n">
        <v>-0.007782101167315147</v>
      </c>
      <c r="L657" s="2" t="n">
        <v>0.01593625498007967</v>
      </c>
      <c r="M657" s="2" t="n">
        <v>49926031.4</v>
      </c>
      <c r="N657" s="2" t="n">
        <v>57458668.65</v>
      </c>
      <c r="O657" s="2" t="n">
        <v>0.8689033799950393</v>
      </c>
      <c r="P657" s="2" t="n">
        <v>0.02082544325784867</v>
      </c>
      <c r="Q657" s="2" t="n">
        <v>0.02361497796577453</v>
      </c>
      <c r="R657" s="2" t="n">
        <v>8.27</v>
      </c>
      <c r="S657" s="2" t="n">
        <v>8.27</v>
      </c>
      <c r="T657" s="2" t="b">
        <v>0</v>
      </c>
      <c r="U657" s="2" t="b">
        <v>0</v>
      </c>
      <c r="V657" s="2" t="n">
        <v>-0.07496977025392981</v>
      </c>
      <c r="W657" s="2" t="n">
        <v>-0.1636141636141636</v>
      </c>
      <c r="X657" s="2" t="n">
        <v>0.8150675970165676</v>
      </c>
      <c r="Y657" s="2" t="n">
        <v>0</v>
      </c>
      <c r="Z657" s="2" t="b">
        <v>0</v>
      </c>
      <c r="AA657" s="2" t="n">
        <v>-0.01663355150593415</v>
      </c>
      <c r="AB657" s="2" t="n">
        <v>-0.02816539409607399</v>
      </c>
      <c r="AC657" s="2" t="n">
        <v>0.6644934804413239</v>
      </c>
      <c r="AD657" s="2" t="n">
        <v>0.5984620528251421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30</v>
      </c>
      <c r="AM657" s="2" t="inlineStr">
        <is>
          <t>流动性不足</t>
        </is>
      </c>
    </row>
    <row r="658">
      <c r="A658" s="2" t="inlineStr">
        <is>
          <t>600081</t>
        </is>
      </c>
      <c r="B658" s="2" t="inlineStr">
        <is>
          <t>东风科技</t>
        </is>
      </c>
      <c r="C658" s="2" t="inlineStr">
        <is>
          <t>2026-04-01</t>
        </is>
      </c>
      <c r="D658" s="2" t="n">
        <v>11.32</v>
      </c>
      <c r="E658" s="2" t="n">
        <v>11.4745</v>
      </c>
      <c r="F658" s="2" t="n">
        <v>11.77933333333333</v>
      </c>
      <c r="G658" s="2" t="n">
        <v>12.02875</v>
      </c>
      <c r="H658" s="2" t="n">
        <v>-0.008425509851365365</v>
      </c>
      <c r="I658" s="2" t="n">
        <v>-0.00698298512076212</v>
      </c>
      <c r="J658" s="2" t="n">
        <v>-0.05113160100586756</v>
      </c>
      <c r="K658" s="2" t="n">
        <v>0.001769911504424737</v>
      </c>
      <c r="L658" s="2" t="n">
        <v>-0.03904923599320875</v>
      </c>
      <c r="M658" s="2" t="n">
        <v>17166123</v>
      </c>
      <c r="N658" s="2" t="n">
        <v>30401667.05</v>
      </c>
      <c r="O658" s="2" t="n">
        <v>0.5646441351971848</v>
      </c>
      <c r="P658" s="2" t="n">
        <v>0.002757244562223845</v>
      </c>
      <c r="Q658" s="2" t="n">
        <v>0.00476246277820808</v>
      </c>
      <c r="R658" s="2" t="n">
        <v>12.27</v>
      </c>
      <c r="S658" s="2" t="n">
        <v>12.98</v>
      </c>
      <c r="T658" s="2" t="b">
        <v>0</v>
      </c>
      <c r="U658" s="2" t="b">
        <v>0</v>
      </c>
      <c r="V658" s="2" t="n">
        <v>-0.1278890600924499</v>
      </c>
      <c r="W658" s="2" t="n">
        <v>-0.1089689857502095</v>
      </c>
      <c r="X658" s="2" t="n">
        <v>2.263587920906993</v>
      </c>
      <c r="Y658" s="2" t="n">
        <v>0</v>
      </c>
      <c r="Z658" s="2" t="b">
        <v>0</v>
      </c>
      <c r="AA658" s="2" t="n">
        <v>-0.01663355150593415</v>
      </c>
      <c r="AB658" s="2" t="n">
        <v>-0.02816539409607399</v>
      </c>
      <c r="AC658" s="2" t="n">
        <v>0.7118020728853226</v>
      </c>
      <c r="AD658" s="2" t="n">
        <v>0.4215981277164828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30</v>
      </c>
      <c r="AM658" s="2" t="inlineStr">
        <is>
          <t>流动性不足</t>
        </is>
      </c>
    </row>
    <row r="659">
      <c r="A659" s="2" t="inlineStr">
        <is>
          <t>600712</t>
        </is>
      </c>
      <c r="B659" s="2" t="inlineStr">
        <is>
          <t>南宁百货</t>
        </is>
      </c>
      <c r="C659" s="2" t="inlineStr">
        <is>
          <t>2026-04-01</t>
        </is>
      </c>
      <c r="D659" s="2" t="n">
        <v>6.26</v>
      </c>
      <c r="E659" s="2" t="n">
        <v>6.278499999999999</v>
      </c>
      <c r="F659" s="2" t="n">
        <v>6.5265</v>
      </c>
      <c r="G659" s="2" t="n">
        <v>6.798666666666667</v>
      </c>
      <c r="H659" s="2" t="n">
        <v>-0.001590204341258117</v>
      </c>
      <c r="I659" s="2" t="n">
        <v>-0.02112288771122894</v>
      </c>
      <c r="J659" s="2" t="n">
        <v>-0.03095975232198145</v>
      </c>
      <c r="K659" s="2" t="n">
        <v>0.02791461412151075</v>
      </c>
      <c r="L659" s="2" t="n">
        <v>-0.1353591160220995</v>
      </c>
      <c r="M659" s="2" t="n">
        <v>34717185.6</v>
      </c>
      <c r="N659" s="2" t="n">
        <v>44557966.85</v>
      </c>
      <c r="O659" s="2" t="n">
        <v>0.7791465377419931</v>
      </c>
      <c r="P659" s="2" t="n">
        <v>0.01023687083609498</v>
      </c>
      <c r="Q659" s="2" t="n">
        <v>0.01319230231181738</v>
      </c>
      <c r="R659" s="2" t="n">
        <v>6.63</v>
      </c>
      <c r="S659" s="2" t="n">
        <v>7.25</v>
      </c>
      <c r="T659" s="2" t="b">
        <v>0</v>
      </c>
      <c r="U659" s="2" t="b">
        <v>0</v>
      </c>
      <c r="V659" s="2" t="n">
        <v>-0.136551724137931</v>
      </c>
      <c r="W659" s="2" t="n">
        <v>-0.1156773211567733</v>
      </c>
      <c r="X659" s="2" t="n">
        <v>1.465904279691279</v>
      </c>
      <c r="Y659" s="2" t="n">
        <v>0</v>
      </c>
      <c r="Z659" s="2" t="b">
        <v>0</v>
      </c>
      <c r="AA659" s="2" t="n">
        <v>-0.01663355150593415</v>
      </c>
      <c r="AB659" s="2" t="n">
        <v>-0.02816539409607399</v>
      </c>
      <c r="AC659" s="2" t="n">
        <v>0.7930458040789033</v>
      </c>
      <c r="AD659" s="2" t="n">
        <v>0.1471079906385824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30</v>
      </c>
      <c r="AM659" s="2" t="inlineStr">
        <is>
          <t>流动性不足</t>
        </is>
      </c>
    </row>
    <row r="660">
      <c r="A660" s="2" t="inlineStr">
        <is>
          <t>601588</t>
        </is>
      </c>
      <c r="B660" s="2" t="inlineStr">
        <is>
          <t>北辰实业</t>
        </is>
      </c>
      <c r="C660" s="2" t="inlineStr">
        <is>
          <t>2026-04-01</t>
        </is>
      </c>
      <c r="D660" s="2" t="n">
        <v>1.76</v>
      </c>
      <c r="E660" s="2" t="n">
        <v>1.8185</v>
      </c>
      <c r="F660" s="2" t="n">
        <v>1.812333333333334</v>
      </c>
      <c r="G660" s="2" t="n">
        <v>1.850333333333333</v>
      </c>
      <c r="H660" s="2" t="n">
        <v>-0.01222161868549687</v>
      </c>
      <c r="I660" s="2" t="n">
        <v>0.0009204712812962423</v>
      </c>
      <c r="J660" s="2" t="n">
        <v>-0.05882352941176472</v>
      </c>
      <c r="K660" s="2" t="n">
        <v>-0.02222222222222225</v>
      </c>
      <c r="L660" s="2" t="n">
        <v>0</v>
      </c>
      <c r="M660" s="2" t="n">
        <v>63585974</v>
      </c>
      <c r="N660" s="2" t="n">
        <v>68358840.45</v>
      </c>
      <c r="O660" s="2" t="n">
        <v>0.9301792362395169</v>
      </c>
      <c r="P660" s="2" t="n">
        <v>0.0134466183458646</v>
      </c>
      <c r="Q660" s="2" t="n">
        <v>0.01412390345864657</v>
      </c>
      <c r="R660" s="2" t="n">
        <v>1.97</v>
      </c>
      <c r="S660" s="2" t="n">
        <v>1.97</v>
      </c>
      <c r="T660" s="2" t="b">
        <v>0</v>
      </c>
      <c r="U660" s="2" t="b">
        <v>0</v>
      </c>
      <c r="V660" s="2" t="n">
        <v>-0.1065989847715736</v>
      </c>
      <c r="W660" s="2" t="n">
        <v>-0.125</v>
      </c>
      <c r="X660" s="2" t="n">
        <v>0.986223090096049</v>
      </c>
      <c r="Y660" s="2" t="n">
        <v>0</v>
      </c>
      <c r="Z660" s="2" t="b">
        <v>0</v>
      </c>
      <c r="AA660" s="2" t="n">
        <v>-0.01663355150593415</v>
      </c>
      <c r="AB660" s="2" t="n">
        <v>-0.02816539409607399</v>
      </c>
      <c r="AC660" s="2" t="n">
        <v>0.5901036442661317</v>
      </c>
      <c r="AD660" s="2" t="n">
        <v>0.5504847876964226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30</v>
      </c>
      <c r="AM660" s="2" t="inlineStr">
        <is>
          <t>流动性不足</t>
        </is>
      </c>
    </row>
    <row r="661">
      <c r="A661" s="2" t="inlineStr">
        <is>
          <t>603153</t>
        </is>
      </c>
      <c r="B661" s="2" t="inlineStr">
        <is>
          <t>上海建科</t>
        </is>
      </c>
      <c r="C661" s="2" t="inlineStr">
        <is>
          <t>2026-04-01</t>
        </is>
      </c>
      <c r="D661" s="2" t="n">
        <v>16.07</v>
      </c>
      <c r="E661" s="2" t="n">
        <v>16.13</v>
      </c>
      <c r="F661" s="2" t="n">
        <v>16.908</v>
      </c>
      <c r="G661" s="2" t="n">
        <v>17.55616666666667</v>
      </c>
      <c r="H661" s="2" t="n">
        <v>-0.00991314489150763</v>
      </c>
      <c r="I661" s="2" t="n">
        <v>-0.01191183489008596</v>
      </c>
      <c r="J661" s="2" t="n">
        <v>-0.02723970944309928</v>
      </c>
      <c r="K661" s="2" t="n">
        <v>0.007523510971786829</v>
      </c>
      <c r="L661" s="2" t="n">
        <v>-0.05913348946135821</v>
      </c>
      <c r="M661" s="2" t="n">
        <v>23211228.8</v>
      </c>
      <c r="N661" s="2" t="n">
        <v>28597298.45</v>
      </c>
      <c r="O661" s="2" t="n">
        <v>0.8116580956268616</v>
      </c>
      <c r="P661" s="2" t="n">
        <v>0.003634394932357317</v>
      </c>
      <c r="Q661" s="2" t="n">
        <v>0.007023320917456786</v>
      </c>
      <c r="R661" s="2" t="n">
        <v>16.87</v>
      </c>
      <c r="S661" s="2" t="n">
        <v>18.1</v>
      </c>
      <c r="T661" s="2" t="b">
        <v>0</v>
      </c>
      <c r="U661" s="2" t="b">
        <v>0</v>
      </c>
      <c r="V661" s="2" t="n">
        <v>-0.1121546961325968</v>
      </c>
      <c r="W661" s="2" t="n">
        <v>-0.0972972972972973</v>
      </c>
      <c r="X661" s="2" t="n">
        <v>1.10997134144752</v>
      </c>
      <c r="Y661" s="2" t="n">
        <v>0</v>
      </c>
      <c r="Z661" s="2" t="b">
        <v>0</v>
      </c>
      <c r="AA661" s="2" t="n">
        <v>-0.01663355150593415</v>
      </c>
      <c r="AB661" s="2" t="n">
        <v>-0.02816539409607399</v>
      </c>
      <c r="AC661" s="2" t="n">
        <v>0.7325309261116684</v>
      </c>
      <c r="AD661" s="2" t="n">
        <v>0.3617519224339686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30</v>
      </c>
      <c r="AM661" s="2" t="inlineStr">
        <is>
          <t>流动性不足</t>
        </is>
      </c>
    </row>
    <row r="662">
      <c r="A662" s="2" t="inlineStr">
        <is>
          <t>603909</t>
        </is>
      </c>
      <c r="B662" s="2" t="inlineStr">
        <is>
          <t>建发合诚</t>
        </is>
      </c>
      <c r="C662" s="2" t="inlineStr">
        <is>
          <t>2026-04-01</t>
        </is>
      </c>
      <c r="D662" s="2" t="n">
        <v>11.07</v>
      </c>
      <c r="E662" s="2" t="n">
        <v>11.1625</v>
      </c>
      <c r="F662" s="2" t="n">
        <v>11.327</v>
      </c>
      <c r="G662" s="2" t="n">
        <v>11.60475</v>
      </c>
      <c r="H662" s="2" t="n">
        <v>-0.007248310209889697</v>
      </c>
      <c r="I662" s="2" t="n">
        <v>-0.009690063677561533</v>
      </c>
      <c r="J662" s="2" t="n">
        <v>-0.04155844155844157</v>
      </c>
      <c r="K662" s="2" t="n">
        <v>0.0009041591320071429</v>
      </c>
      <c r="L662" s="2" t="n">
        <v>-0.04238754325259519</v>
      </c>
      <c r="M662" s="2" t="n">
        <v>63401175.2</v>
      </c>
      <c r="N662" s="2" t="n">
        <v>44610847.3</v>
      </c>
      <c r="O662" s="2" t="n">
        <v>1.421205357827849</v>
      </c>
      <c r="P662" s="2" t="n">
        <v>0.02161101830437914</v>
      </c>
      <c r="Q662" s="2" t="n">
        <v>0.01527959094673118</v>
      </c>
      <c r="R662" s="2" t="n">
        <v>11.74</v>
      </c>
      <c r="S662" s="2" t="n">
        <v>11.88</v>
      </c>
      <c r="T662" s="2" t="b">
        <v>0</v>
      </c>
      <c r="U662" s="2" t="b">
        <v>0</v>
      </c>
      <c r="V662" s="2" t="n">
        <v>-0.06818181818181823</v>
      </c>
      <c r="W662" s="2" t="n">
        <v>-0.154241645244216</v>
      </c>
      <c r="X662" s="2" t="n">
        <v>0.9313693911556253</v>
      </c>
      <c r="Y662" s="2" t="n">
        <v>0</v>
      </c>
      <c r="Z662" s="2" t="b">
        <v>0</v>
      </c>
      <c r="AA662" s="2" t="n">
        <v>-0.01663355150593415</v>
      </c>
      <c r="AB662" s="2" t="n">
        <v>-0.02816539409607399</v>
      </c>
      <c r="AC662" s="2" t="n">
        <v>0.7087930458040789</v>
      </c>
      <c r="AD662" s="2" t="n">
        <v>0.4112337011033099</v>
      </c>
      <c r="AE662" s="2" t="b">
        <v>0</v>
      </c>
      <c r="AF662" s="2" t="b">
        <v>0</v>
      </c>
      <c r="AG662" s="2" t="b">
        <v>0</v>
      </c>
      <c r="AH662" s="2" t="b">
        <v>1</v>
      </c>
      <c r="AI662" s="2" t="b">
        <v>0</v>
      </c>
      <c r="AJ662" s="2" t="b">
        <v>0</v>
      </c>
      <c r="AK662" s="2" t="b">
        <v>0</v>
      </c>
      <c r="AL662" s="2" t="n">
        <v>30</v>
      </c>
      <c r="AM662" s="2" t="inlineStr">
        <is>
          <t>流动性不足</t>
        </is>
      </c>
    </row>
    <row r="663">
      <c r="A663" s="2" t="inlineStr">
        <is>
          <t>605077</t>
        </is>
      </c>
      <c r="B663" s="2" t="inlineStr">
        <is>
          <t>华康股份</t>
        </is>
      </c>
      <c r="C663" s="2" t="inlineStr">
        <is>
          <t>2026-04-01</t>
        </is>
      </c>
      <c r="D663" s="2" t="n">
        <v>14.87</v>
      </c>
      <c r="E663" s="2" t="n">
        <v>14.9845</v>
      </c>
      <c r="F663" s="2" t="n">
        <v>15.31083333333333</v>
      </c>
      <c r="G663" s="2" t="n">
        <v>15.8205</v>
      </c>
      <c r="H663" s="2" t="n">
        <v>-0.02263314091902291</v>
      </c>
      <c r="I663" s="2" t="n">
        <v>-0.001423974955432894</v>
      </c>
      <c r="J663" s="2" t="n">
        <v>-0.02427821522309714</v>
      </c>
      <c r="K663" s="2" t="n">
        <v>0.0006729475100941684</v>
      </c>
      <c r="L663" s="2" t="n">
        <v>-0.001343183344526655</v>
      </c>
      <c r="M663" s="2" t="n">
        <v>31313879.4</v>
      </c>
      <c r="N663" s="2" t="n">
        <v>45512725.75</v>
      </c>
      <c r="O663" s="2" t="n">
        <v>0.6880246982350865</v>
      </c>
      <c r="P663" s="2" t="n">
        <v>0.00703334399722264</v>
      </c>
      <c r="Q663" s="2" t="n">
        <v>0.009828511084598601</v>
      </c>
      <c r="R663" s="2" t="n">
        <v>16.24</v>
      </c>
      <c r="S663" s="2" t="n">
        <v>16.95</v>
      </c>
      <c r="T663" s="2" t="b">
        <v>0</v>
      </c>
      <c r="U663" s="2" t="b">
        <v>0</v>
      </c>
      <c r="V663" s="2" t="n">
        <v>-0.1227138643067847</v>
      </c>
      <c r="W663" s="2" t="n">
        <v>-0.1447368421052632</v>
      </c>
      <c r="X663" s="2" t="n">
        <v>1.183003665041723</v>
      </c>
      <c r="Y663" s="2" t="n">
        <v>0</v>
      </c>
      <c r="Z663" s="2" t="b">
        <v>0</v>
      </c>
      <c r="AA663" s="2" t="n">
        <v>-0.01663355150593415</v>
      </c>
      <c r="AB663" s="2" t="n">
        <v>-0.02816539409607399</v>
      </c>
      <c r="AC663" s="2" t="n">
        <v>0.7077900367769977</v>
      </c>
      <c r="AD663" s="2" t="n">
        <v>0.5473085924439987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30</v>
      </c>
      <c r="AM663" s="2" t="inlineStr">
        <is>
          <t>流动性不足</t>
        </is>
      </c>
    </row>
    <row r="664">
      <c r="A664" s="2" t="inlineStr">
        <is>
          <t>605266</t>
        </is>
      </c>
      <c r="B664" s="2" t="inlineStr">
        <is>
          <t>健之佳</t>
        </is>
      </c>
      <c r="C664" s="2" t="inlineStr">
        <is>
          <t>2026-04-01</t>
        </is>
      </c>
      <c r="D664" s="2" t="n">
        <v>18.12</v>
      </c>
      <c r="E664" s="2" t="n">
        <v>18.224</v>
      </c>
      <c r="F664" s="2" t="n">
        <v>18.62083333333333</v>
      </c>
      <c r="G664" s="2" t="n">
        <v>18.86908333333333</v>
      </c>
      <c r="H664" s="2" t="n">
        <v>-0.01342572542226073</v>
      </c>
      <c r="I664" s="2" t="n">
        <v>-0.00544789339220364</v>
      </c>
      <c r="J664" s="2" t="n">
        <v>-0.03565726450239481</v>
      </c>
      <c r="K664" s="2" t="n">
        <v>0.002212389380531032</v>
      </c>
      <c r="L664" s="2" t="n">
        <v>-0.004942339373970372</v>
      </c>
      <c r="M664" s="2" t="n">
        <v>26651568.2</v>
      </c>
      <c r="N664" s="2" t="n">
        <v>29503005</v>
      </c>
      <c r="O664" s="2" t="n">
        <v>0.9033509705197826</v>
      </c>
      <c r="P664" s="2" t="n">
        <v>0.009076734976834363</v>
      </c>
      <c r="Q664" s="2" t="n">
        <v>0.009849748996602365</v>
      </c>
      <c r="R664" s="2" t="n">
        <v>19.04</v>
      </c>
      <c r="S664" s="2" t="n">
        <v>19.75</v>
      </c>
      <c r="T664" s="2" t="b">
        <v>0</v>
      </c>
      <c r="U664" s="2" t="b">
        <v>0</v>
      </c>
      <c r="V664" s="2" t="n">
        <v>-0.08253164556962023</v>
      </c>
      <c r="W664" s="2" t="n">
        <v>-0.1130480718436345</v>
      </c>
      <c r="X664" s="2" t="n">
        <v>1.179289124916251</v>
      </c>
      <c r="Y664" s="2" t="n">
        <v>0</v>
      </c>
      <c r="Z664" s="2" t="b">
        <v>0</v>
      </c>
      <c r="AA664" s="2" t="n">
        <v>-0.01663355150593415</v>
      </c>
      <c r="AB664" s="2" t="n">
        <v>-0.02816539409607399</v>
      </c>
      <c r="AC664" s="2" t="n">
        <v>0.7134737545971247</v>
      </c>
      <c r="AD664" s="2" t="n">
        <v>0.5352724841190237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30</v>
      </c>
      <c r="AM664" s="2" t="inlineStr">
        <is>
          <t>流动性不足</t>
        </is>
      </c>
    </row>
    <row r="665">
      <c r="A665" s="2" t="inlineStr">
        <is>
          <t>605378</t>
        </is>
      </c>
      <c r="B665" s="2" t="inlineStr">
        <is>
          <t>野马电池</t>
        </is>
      </c>
      <c r="C665" s="2" t="inlineStr">
        <is>
          <t>2026-04-01</t>
        </is>
      </c>
      <c r="D665" s="2" t="n">
        <v>19.76</v>
      </c>
      <c r="E665" s="2" t="n">
        <v>20.1575</v>
      </c>
      <c r="F665" s="2" t="n">
        <v>21.46766666666667</v>
      </c>
      <c r="G665" s="2" t="n">
        <v>22.8375</v>
      </c>
      <c r="H665" s="2" t="n">
        <v>-0.01205675496851022</v>
      </c>
      <c r="I665" s="2" t="n">
        <v>-0.02077710792996745</v>
      </c>
      <c r="J665" s="2" t="n">
        <v>-0.02803738317756999</v>
      </c>
      <c r="K665" s="2" t="n">
        <v>0.002536783358701111</v>
      </c>
      <c r="L665" s="2" t="n">
        <v>-0.1584327086882452</v>
      </c>
      <c r="M665" s="2" t="n">
        <v>37565496</v>
      </c>
      <c r="N665" s="2" t="n">
        <v>47664154</v>
      </c>
      <c r="O665" s="2" t="n">
        <v>0.7881288735346064</v>
      </c>
      <c r="P665" s="2" t="n">
        <v>0.007176534285530549</v>
      </c>
      <c r="Q665" s="2" t="n">
        <v>0.00886579478424033</v>
      </c>
      <c r="R665" s="2" t="n">
        <v>22.06</v>
      </c>
      <c r="S665" s="2" t="n">
        <v>24.27</v>
      </c>
      <c r="T665" s="2" t="b">
        <v>0</v>
      </c>
      <c r="U665" s="2" t="b">
        <v>0</v>
      </c>
      <c r="V665" s="2" t="n">
        <v>-0.1858261227853316</v>
      </c>
      <c r="W665" s="2" t="n">
        <v>-0.1170163170163169</v>
      </c>
      <c r="X665" s="2" t="n">
        <v>1.261608483420469</v>
      </c>
      <c r="Y665" s="2" t="n">
        <v>0</v>
      </c>
      <c r="Z665" s="2" t="b">
        <v>0</v>
      </c>
      <c r="AA665" s="2" t="n">
        <v>-0.01663355150593415</v>
      </c>
      <c r="AB665" s="2" t="n">
        <v>-0.02816539409607399</v>
      </c>
      <c r="AC665" s="2" t="n">
        <v>0.714476763624206</v>
      </c>
      <c r="AD665" s="2" t="n">
        <v>0.1019725844199264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30</v>
      </c>
      <c r="AM665" s="2" t="inlineStr">
        <is>
          <t>流动性不足</t>
        </is>
      </c>
    </row>
    <row r="666">
      <c r="A666" s="2" t="inlineStr">
        <is>
          <t>000419</t>
        </is>
      </c>
      <c r="B666" s="2" t="inlineStr">
        <is>
          <t>通程控股</t>
        </is>
      </c>
      <c r="C666" s="2" t="inlineStr">
        <is>
          <t>2026-04-01</t>
        </is>
      </c>
      <c r="D666" s="2" t="n">
        <v>5.93</v>
      </c>
      <c r="E666" s="2" t="n">
        <v>6.026</v>
      </c>
      <c r="F666" s="2" t="n">
        <v>6.333666666666667</v>
      </c>
      <c r="G666" s="2" t="n">
        <v>6.282583333333334</v>
      </c>
      <c r="H666" s="2" t="n">
        <v>-0.01584190756165282</v>
      </c>
      <c r="I666" s="2" t="n">
        <v>-0.01942975099987077</v>
      </c>
      <c r="J666" s="2" t="n">
        <v>-0.04662379421221863</v>
      </c>
      <c r="K666" s="2" t="n">
        <v>-0.02145214521452143</v>
      </c>
      <c r="L666" s="2" t="n">
        <v>-0.1240768094534712</v>
      </c>
      <c r="M666" s="2" t="n">
        <v>43889023.2</v>
      </c>
      <c r="N666" s="2" t="n">
        <v>42570530.95</v>
      </c>
      <c r="O666" s="2" t="n">
        <v>1.030971947508679</v>
      </c>
      <c r="P666" s="2" t="n">
        <v>0.0137011424693085</v>
      </c>
      <c r="Q666" s="2" t="n">
        <v>0.01303679621639137</v>
      </c>
      <c r="R666" s="2" t="n">
        <v>6.35</v>
      </c>
      <c r="S666" s="2" t="n">
        <v>6.8</v>
      </c>
      <c r="T666" s="2" t="b">
        <v>0</v>
      </c>
      <c r="U666" s="2" t="b">
        <v>0</v>
      </c>
      <c r="V666" s="2" t="n">
        <v>-0.1279411764705882</v>
      </c>
      <c r="W666" s="2" t="n">
        <v>-0.133122028526149</v>
      </c>
      <c r="X666" s="2" t="n">
        <v>1.662791929475437</v>
      </c>
      <c r="Y666" s="2" t="n">
        <v>0</v>
      </c>
      <c r="Z666" s="2" t="b">
        <v>0</v>
      </c>
      <c r="AA666" s="2" t="n">
        <v>-0.01663355150593415</v>
      </c>
      <c r="AB666" s="2" t="n">
        <v>-0.02816539409607399</v>
      </c>
      <c r="AC666" s="2" t="n">
        <v>0.5964560347709796</v>
      </c>
      <c r="AD666" s="2" t="n">
        <v>0.174189234369776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29</v>
      </c>
      <c r="AM666" s="2" t="inlineStr">
        <is>
          <t>流动性不足</t>
        </is>
      </c>
    </row>
    <row r="667">
      <c r="A667" s="2" t="inlineStr">
        <is>
          <t>002375</t>
        </is>
      </c>
      <c r="B667" s="2" t="inlineStr">
        <is>
          <t>亚厦股份</t>
        </is>
      </c>
      <c r="C667" s="2" t="inlineStr">
        <is>
          <t>2026-04-01</t>
        </is>
      </c>
      <c r="D667" s="2" t="n">
        <v>3.93</v>
      </c>
      <c r="E667" s="2" t="n">
        <v>4.04</v>
      </c>
      <c r="F667" s="2" t="n">
        <v>4.145333333333333</v>
      </c>
      <c r="G667" s="2" t="n">
        <v>4.052666666666667</v>
      </c>
      <c r="H667" s="2" t="n">
        <v>-0.01715119815107646</v>
      </c>
      <c r="I667" s="2" t="n">
        <v>0.004969897773647425</v>
      </c>
      <c r="J667" s="2" t="n">
        <v>-0.05528846153846156</v>
      </c>
      <c r="K667" s="2" t="n">
        <v>-0.01995012468827917</v>
      </c>
      <c r="L667" s="2" t="n">
        <v>0.01550387596899228</v>
      </c>
      <c r="M667" s="2" t="n">
        <v>42439009.6</v>
      </c>
      <c r="N667" s="2" t="n">
        <v>55915283.35</v>
      </c>
      <c r="O667" s="2" t="n">
        <v>0.7589876516292392</v>
      </c>
      <c r="P667" s="2" t="n">
        <v>0.008179570116446261</v>
      </c>
      <c r="Q667" s="2" t="n">
        <v>0.01045135435038458</v>
      </c>
      <c r="R667" s="2" t="n">
        <v>4.27</v>
      </c>
      <c r="S667" s="2" t="n">
        <v>4.71</v>
      </c>
      <c r="T667" s="2" t="b">
        <v>0</v>
      </c>
      <c r="U667" s="2" t="b">
        <v>0</v>
      </c>
      <c r="V667" s="2" t="n">
        <v>-0.1656050955414012</v>
      </c>
      <c r="W667" s="2" t="n">
        <v>-0.1252955082742317</v>
      </c>
      <c r="X667" s="2" t="n">
        <v>0.9646385389265759</v>
      </c>
      <c r="Y667" s="2" t="n">
        <v>0</v>
      </c>
      <c r="Z667" s="2" t="b">
        <v>0</v>
      </c>
      <c r="AA667" s="2" t="n">
        <v>-0.01663355150593415</v>
      </c>
      <c r="AB667" s="2" t="n">
        <v>-0.02816539409607399</v>
      </c>
      <c r="AC667" s="2" t="n">
        <v>0.6028084252758275</v>
      </c>
      <c r="AD667" s="2" t="n">
        <v>0.5974590437980608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29</v>
      </c>
      <c r="AM667" s="2" t="inlineStr">
        <is>
          <t>流动性不足</t>
        </is>
      </c>
    </row>
    <row r="668">
      <c r="A668" s="2" t="inlineStr">
        <is>
          <t>002574</t>
        </is>
      </c>
      <c r="B668" s="2" t="inlineStr">
        <is>
          <t>明牌珠宝</t>
        </is>
      </c>
      <c r="C668" s="2" t="inlineStr">
        <is>
          <t>2026-04-01</t>
        </is>
      </c>
      <c r="D668" s="2" t="n">
        <v>5.72</v>
      </c>
      <c r="E668" s="2" t="n">
        <v>5.847</v>
      </c>
      <c r="F668" s="2" t="n">
        <v>6.158833333333333</v>
      </c>
      <c r="G668" s="2" t="n">
        <v>5.999499999999999</v>
      </c>
      <c r="H668" s="2" t="n">
        <v>-0.01722833851584171</v>
      </c>
      <c r="I668" s="2" t="n">
        <v>0.002767903177661291</v>
      </c>
      <c r="J668" s="2" t="n">
        <v>-0.04187604690117253</v>
      </c>
      <c r="K668" s="2" t="n">
        <v>-0.0434782608695653</v>
      </c>
      <c r="L668" s="2" t="n">
        <v>0.007042253521126751</v>
      </c>
      <c r="M668" s="2" t="n">
        <v>41965558.6</v>
      </c>
      <c r="N668" s="2" t="n">
        <v>49764617.05</v>
      </c>
      <c r="O668" s="2" t="n">
        <v>0.8432810516322461</v>
      </c>
      <c r="P668" s="2" t="n">
        <v>0.01387223484848478</v>
      </c>
      <c r="Q668" s="2" t="n">
        <v>0.01614313996212115</v>
      </c>
      <c r="R668" s="2" t="n">
        <v>6.18</v>
      </c>
      <c r="S668" s="2" t="n">
        <v>7.69</v>
      </c>
      <c r="T668" s="2" t="b">
        <v>0</v>
      </c>
      <c r="U668" s="2" t="b">
        <v>0</v>
      </c>
      <c r="V668" s="2" t="n">
        <v>-0.2561768530559169</v>
      </c>
      <c r="W668" s="2" t="n">
        <v>-0.1266233766233766</v>
      </c>
      <c r="X668" s="2" t="n">
        <v>0.6282704639794436</v>
      </c>
      <c r="Y668" s="2" t="n">
        <v>0</v>
      </c>
      <c r="Z668" s="2" t="b">
        <v>0</v>
      </c>
      <c r="AA668" s="2" t="n">
        <v>-0.01663355150593415</v>
      </c>
      <c r="AB668" s="2" t="n">
        <v>-0.02816539409607399</v>
      </c>
      <c r="AC668" s="2" t="n">
        <v>0.469408224674022</v>
      </c>
      <c r="AD668" s="2" t="n">
        <v>0.5750585088599131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29</v>
      </c>
      <c r="AM668" s="2" t="inlineStr">
        <is>
          <t>流动性不足</t>
        </is>
      </c>
    </row>
    <row r="669">
      <c r="A669" s="2" t="inlineStr">
        <is>
          <t>002870</t>
        </is>
      </c>
      <c r="B669" s="2" t="inlineStr">
        <is>
          <t>香山股份</t>
        </is>
      </c>
      <c r="C669" s="2" t="inlineStr">
        <is>
          <t>2026-04-01</t>
        </is>
      </c>
      <c r="D669" s="2" t="n">
        <v>35.76</v>
      </c>
      <c r="E669" s="2" t="n">
        <v>37.117</v>
      </c>
      <c r="F669" s="2" t="n">
        <v>38.36783333333334</v>
      </c>
      <c r="G669" s="2" t="n">
        <v>37.43174999999999</v>
      </c>
      <c r="H669" s="2" t="n">
        <v>-0.009354774137585675</v>
      </c>
      <c r="I669" s="2" t="n">
        <v>0.0001042648675184665</v>
      </c>
      <c r="J669" s="2" t="n">
        <v>-0.06583072100313492</v>
      </c>
      <c r="K669" s="2" t="n">
        <v>-0.0314192849404118</v>
      </c>
      <c r="L669" s="2" t="n">
        <v>-0.09674160141449872</v>
      </c>
      <c r="M669" s="2" t="n">
        <v>75506538.59999999</v>
      </c>
      <c r="N669" s="2" t="n">
        <v>78588366.34999999</v>
      </c>
      <c r="O669" s="2" t="n">
        <v>0.9607851913313121</v>
      </c>
      <c r="P669" s="2" t="n">
        <v>0.0160890383011746</v>
      </c>
      <c r="Q669" s="2" t="n">
        <v>0.01637186788499329</v>
      </c>
      <c r="R669" s="2" t="n">
        <v>39.11</v>
      </c>
      <c r="S669" s="2" t="n">
        <v>43.55</v>
      </c>
      <c r="T669" s="2" t="b">
        <v>0</v>
      </c>
      <c r="U669" s="2" t="b">
        <v>0</v>
      </c>
      <c r="V669" s="2" t="n">
        <v>-0.1788748564867968</v>
      </c>
      <c r="W669" s="2" t="n">
        <v>-0.08576595195040038</v>
      </c>
      <c r="X669" s="2" t="n">
        <v>0.9879154048096156</v>
      </c>
      <c r="Y669" s="2" t="n">
        <v>0</v>
      </c>
      <c r="Z669" s="2" t="b">
        <v>0</v>
      </c>
      <c r="AA669" s="2" t="n">
        <v>-0.01663355150593415</v>
      </c>
      <c r="AB669" s="2" t="n">
        <v>-0.02816539409607399</v>
      </c>
      <c r="AC669" s="2" t="n">
        <v>0.5412905382815112</v>
      </c>
      <c r="AD669" s="2" t="n">
        <v>0.2383818121029756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29</v>
      </c>
      <c r="AM669" s="2" t="inlineStr">
        <is>
          <t>流动性不足</t>
        </is>
      </c>
    </row>
    <row r="670">
      <c r="A670" s="2" t="inlineStr">
        <is>
          <t>600189</t>
        </is>
      </c>
      <c r="B670" s="2" t="inlineStr">
        <is>
          <t>泉阳泉</t>
        </is>
      </c>
      <c r="C670" s="2" t="inlineStr">
        <is>
          <t>2026-04-01</t>
        </is>
      </c>
      <c r="D670" s="2" t="n">
        <v>7.49</v>
      </c>
      <c r="E670" s="2" t="n">
        <v>7.953999999999999</v>
      </c>
      <c r="F670" s="2" t="n">
        <v>7.968500000000001</v>
      </c>
      <c r="G670" s="2" t="n">
        <v>7.60675</v>
      </c>
      <c r="H670" s="2" t="n">
        <v>-0.02887491606129067</v>
      </c>
      <c r="I670" s="2" t="n">
        <v>0.009288383188026383</v>
      </c>
      <c r="J670" s="2" t="n">
        <v>-0.07301980198019797</v>
      </c>
      <c r="K670" s="2" t="n">
        <v>-0.09759036144578315</v>
      </c>
      <c r="L670" s="2" t="n">
        <v>0.05641748942172087</v>
      </c>
      <c r="M670" s="2" t="n">
        <v>79168284.2</v>
      </c>
      <c r="N670" s="2" t="n">
        <v>79829106.55</v>
      </c>
      <c r="O670" s="2" t="n">
        <v>0.9917220375053791</v>
      </c>
      <c r="P670" s="2" t="n">
        <v>0.01453536493760968</v>
      </c>
      <c r="Q670" s="2" t="n">
        <v>0.01403774687442691</v>
      </c>
      <c r="R670" s="2" t="n">
        <v>8.609999999999999</v>
      </c>
      <c r="S670" s="2" t="n">
        <v>9.130000000000001</v>
      </c>
      <c r="T670" s="2" t="b">
        <v>0</v>
      </c>
      <c r="U670" s="2" t="b">
        <v>0</v>
      </c>
      <c r="V670" s="2" t="n">
        <v>-0.1796276013143483</v>
      </c>
      <c r="W670" s="2" t="n">
        <v>-0.1463700234192037</v>
      </c>
      <c r="X670" s="2" t="n">
        <v>0.4119349596024951</v>
      </c>
      <c r="Y670" s="2" t="n">
        <v>0</v>
      </c>
      <c r="Z670" s="2" t="b">
        <v>0</v>
      </c>
      <c r="AA670" s="2" t="n">
        <v>-0.01663355150593415</v>
      </c>
      <c r="AB670" s="2" t="n">
        <v>-0.02816539409607399</v>
      </c>
      <c r="AC670" s="2" t="n">
        <v>0.1999331327315279</v>
      </c>
      <c r="AD670" s="2" t="n">
        <v>0.6833834837846874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29</v>
      </c>
      <c r="AM670" s="2" t="inlineStr">
        <is>
          <t>流动性不足</t>
        </is>
      </c>
    </row>
    <row r="671">
      <c r="A671" s="2" t="inlineStr">
        <is>
          <t>600817</t>
        </is>
      </c>
      <c r="B671" s="2" t="inlineStr">
        <is>
          <t>宇通重工</t>
        </is>
      </c>
      <c r="C671" s="2" t="inlineStr">
        <is>
          <t>2026-04-01</t>
        </is>
      </c>
      <c r="D671" s="2" t="n">
        <v>10.64</v>
      </c>
      <c r="E671" s="2" t="n">
        <v>11.0505</v>
      </c>
      <c r="F671" s="2" t="n">
        <v>11.19716666666667</v>
      </c>
      <c r="G671" s="2" t="n">
        <v>11.036</v>
      </c>
      <c r="H671" s="2" t="n">
        <v>-0.02380742049469975</v>
      </c>
      <c r="I671" s="2" t="n">
        <v>-1.110223024625157e-16</v>
      </c>
      <c r="J671" s="2" t="n">
        <v>-0.07478260869565212</v>
      </c>
      <c r="K671" s="2" t="n">
        <v>-0.04659498207885304</v>
      </c>
      <c r="L671" s="2" t="n">
        <v>-0.01390176088971251</v>
      </c>
      <c r="M671" s="2" t="n">
        <v>54741248.6</v>
      </c>
      <c r="N671" s="2" t="n">
        <v>46117697.4</v>
      </c>
      <c r="O671" s="2" t="n">
        <v>1.186990064252427</v>
      </c>
      <c r="P671" s="2" t="n">
        <v>0.009406155469821461</v>
      </c>
      <c r="Q671" s="2" t="n">
        <v>0.00760860230332999</v>
      </c>
      <c r="R671" s="2" t="n">
        <v>11.72</v>
      </c>
      <c r="S671" s="2" t="n">
        <v>12.23</v>
      </c>
      <c r="T671" s="2" t="b">
        <v>0</v>
      </c>
      <c r="U671" s="2" t="b">
        <v>0</v>
      </c>
      <c r="V671" s="2" t="n">
        <v>-0.1300081766148814</v>
      </c>
      <c r="W671" s="2" t="n">
        <v>-0.1302485004284489</v>
      </c>
      <c r="X671" s="2" t="n">
        <v>1.018543391445906</v>
      </c>
      <c r="Y671" s="2" t="n">
        <v>0</v>
      </c>
      <c r="Z671" s="2" t="b">
        <v>0</v>
      </c>
      <c r="AA671" s="2" t="n">
        <v>-0.01663355150593415</v>
      </c>
      <c r="AB671" s="2" t="n">
        <v>-0.02816539409607399</v>
      </c>
      <c r="AC671" s="2" t="n">
        <v>0.4486793714476764</v>
      </c>
      <c r="AD671" s="2" t="n">
        <v>0.5025075225677031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29</v>
      </c>
      <c r="AM671" s="2" t="inlineStr">
        <is>
          <t>流动性不足</t>
        </is>
      </c>
    </row>
    <row r="672">
      <c r="A672" s="2" t="inlineStr">
        <is>
          <t>600883</t>
        </is>
      </c>
      <c r="B672" s="2" t="inlineStr">
        <is>
          <t>博闻科技</t>
        </is>
      </c>
      <c r="C672" s="2" t="inlineStr">
        <is>
          <t>2026-04-01</t>
        </is>
      </c>
      <c r="D672" s="2" t="n">
        <v>8.140000000000001</v>
      </c>
      <c r="E672" s="2" t="n">
        <v>8.3485</v>
      </c>
      <c r="F672" s="2" t="n">
        <v>8.428666666666667</v>
      </c>
      <c r="G672" s="2" t="n">
        <v>8.381166666666667</v>
      </c>
      <c r="H672" s="2" t="n">
        <v>-0.0151005721701174</v>
      </c>
      <c r="I672" s="2" t="n">
        <v>0.0007123634636694298</v>
      </c>
      <c r="J672" s="2" t="n">
        <v>-0.06113033448673577</v>
      </c>
      <c r="K672" s="2" t="n">
        <v>-0.02280912364945975</v>
      </c>
      <c r="L672" s="2" t="n">
        <v>0.007425742574257432</v>
      </c>
      <c r="M672" s="2" t="n">
        <v>35563676</v>
      </c>
      <c r="N672" s="2" t="n">
        <v>44356775</v>
      </c>
      <c r="O672" s="2" t="n">
        <v>0.8017642400738106</v>
      </c>
      <c r="P672" s="2" t="n">
        <v>0.01865165616210898</v>
      </c>
      <c r="Q672" s="2" t="n">
        <v>0.02261432643759949</v>
      </c>
      <c r="R672" s="2" t="n">
        <v>9.029999999999999</v>
      </c>
      <c r="S672" s="2" t="n">
        <v>9.779999999999999</v>
      </c>
      <c r="T672" s="2" t="b">
        <v>0</v>
      </c>
      <c r="U672" s="2" t="b">
        <v>0</v>
      </c>
      <c r="V672" s="2" t="n">
        <v>-0.1676891615541921</v>
      </c>
      <c r="W672" s="2" t="n">
        <v>-0.165158371040724</v>
      </c>
      <c r="X672" s="2" t="n">
        <v>1.15273318882239</v>
      </c>
      <c r="Y672" s="2" t="n">
        <v>0</v>
      </c>
      <c r="Z672" s="2" t="b">
        <v>0</v>
      </c>
      <c r="AA672" s="2" t="n">
        <v>-0.01663355150593415</v>
      </c>
      <c r="AB672" s="2" t="n">
        <v>-0.02816539409607399</v>
      </c>
      <c r="AC672" s="2" t="n">
        <v>0.5874289535272484</v>
      </c>
      <c r="AD672" s="2" t="n">
        <v>0.5763958542293547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29</v>
      </c>
      <c r="AM672" s="2" t="inlineStr">
        <is>
          <t>流动性不足</t>
        </is>
      </c>
    </row>
    <row r="673">
      <c r="A673" s="2" t="inlineStr">
        <is>
          <t>603206</t>
        </is>
      </c>
      <c r="B673" s="2" t="inlineStr">
        <is>
          <t>嘉环科技</t>
        </is>
      </c>
      <c r="C673" s="2" t="inlineStr">
        <is>
          <t>2026-04-01</t>
        </is>
      </c>
      <c r="D673" s="2" t="n">
        <v>15.51</v>
      </c>
      <c r="E673" s="2" t="n">
        <v>15.736</v>
      </c>
      <c r="F673" s="2" t="n">
        <v>16.72516666666667</v>
      </c>
      <c r="G673" s="2" t="n">
        <v>16.67041666666666</v>
      </c>
      <c r="H673" s="2" t="n">
        <v>-0.01295279912184422</v>
      </c>
      <c r="I673" s="2" t="n">
        <v>-0.01216691112051738</v>
      </c>
      <c r="J673" s="2" t="n">
        <v>-0.04377311960542529</v>
      </c>
      <c r="K673" s="2" t="n">
        <v>-0.001287830006439172</v>
      </c>
      <c r="L673" s="2" t="n">
        <v>-0.08978873239436613</v>
      </c>
      <c r="M673" s="2" t="n">
        <v>22885166.2</v>
      </c>
      <c r="N673" s="2" t="n">
        <v>36423805.9</v>
      </c>
      <c r="O673" s="2" t="n">
        <v>0.6283024421673629</v>
      </c>
      <c r="P673" s="2" t="n">
        <v>0.004851638460745922</v>
      </c>
      <c r="Q673" s="2" t="n">
        <v>0.007536763402493931</v>
      </c>
      <c r="R673" s="2" t="n">
        <v>16.43</v>
      </c>
      <c r="S673" s="2" t="n">
        <v>19.09</v>
      </c>
      <c r="T673" s="2" t="b">
        <v>0</v>
      </c>
      <c r="U673" s="2" t="b">
        <v>0</v>
      </c>
      <c r="V673" s="2" t="n">
        <v>-0.1875327396542693</v>
      </c>
      <c r="W673" s="2" t="n">
        <v>-0.09791921664626679</v>
      </c>
      <c r="X673" s="2" t="n">
        <v>1.130688229068784</v>
      </c>
      <c r="Y673" s="2" t="n">
        <v>0</v>
      </c>
      <c r="Z673" s="2" t="b">
        <v>0</v>
      </c>
      <c r="AA673" s="2" t="n">
        <v>-0.01663355150593415</v>
      </c>
      <c r="AB673" s="2" t="n">
        <v>-0.02816539409607399</v>
      </c>
      <c r="AC673" s="2" t="n">
        <v>0.6964226011367436</v>
      </c>
      <c r="AD673" s="2" t="n">
        <v>0.2587763289869609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29</v>
      </c>
      <c r="AM673" s="2" t="inlineStr">
        <is>
          <t>流动性不足</t>
        </is>
      </c>
    </row>
    <row r="674">
      <c r="A674" s="2" t="inlineStr">
        <is>
          <t>603278</t>
        </is>
      </c>
      <c r="B674" s="2" t="inlineStr">
        <is>
          <t>大业股份</t>
        </is>
      </c>
      <c r="C674" s="2" t="inlineStr">
        <is>
          <t>2026-04-01</t>
        </is>
      </c>
      <c r="D674" s="2" t="n">
        <v>11</v>
      </c>
      <c r="E674" s="2" t="n">
        <v>11.2055</v>
      </c>
      <c r="F674" s="2" t="n">
        <v>12.75566666666667</v>
      </c>
      <c r="G674" s="2" t="n">
        <v>11.40375</v>
      </c>
      <c r="H674" s="2" t="n">
        <v>-0.02666666666666673</v>
      </c>
      <c r="I674" s="2" t="n">
        <v>0.007941420500191088</v>
      </c>
      <c r="J674" s="2" t="n">
        <v>-0.03677758318739055</v>
      </c>
      <c r="K674" s="2" t="n">
        <v>-0.04761904761904767</v>
      </c>
      <c r="L674" s="2" t="n">
        <v>-0.140625</v>
      </c>
      <c r="M674" s="2" t="n">
        <v>70555060.8</v>
      </c>
      <c r="N674" s="2" t="n">
        <v>77361949.25</v>
      </c>
      <c r="O674" s="2" t="n">
        <v>0.9120124490658436</v>
      </c>
      <c r="P674" s="2" t="n">
        <v>0.01893617483963683</v>
      </c>
      <c r="Q674" s="2" t="n">
        <v>0.02020618807163604</v>
      </c>
      <c r="R674" s="2" t="n">
        <v>12</v>
      </c>
      <c r="S674" s="2" t="n">
        <v>18.17</v>
      </c>
      <c r="T674" s="2" t="b">
        <v>0</v>
      </c>
      <c r="U674" s="2" t="b">
        <v>0</v>
      </c>
      <c r="V674" s="2" t="n">
        <v>-0.3946064942212438</v>
      </c>
      <c r="W674" s="2" t="n">
        <v>-0.1337258200168209</v>
      </c>
      <c r="X674" s="2" t="n">
        <v>1.007642375913258</v>
      </c>
      <c r="Y674" s="2" t="n">
        <v>0</v>
      </c>
      <c r="Z674" s="2" t="b">
        <v>0</v>
      </c>
      <c r="AA674" s="2" t="n">
        <v>-0.01663355150593415</v>
      </c>
      <c r="AB674" s="2" t="n">
        <v>-0.02816539409607399</v>
      </c>
      <c r="AC674" s="2" t="n">
        <v>0.4429956536275493</v>
      </c>
      <c r="AD674" s="2" t="n">
        <v>0.1344032096288867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29</v>
      </c>
      <c r="AM674" s="2" t="inlineStr">
        <is>
          <t>流动性不足</t>
        </is>
      </c>
    </row>
    <row r="675">
      <c r="A675" s="2" t="inlineStr">
        <is>
          <t>603721</t>
        </is>
      </c>
      <c r="B675" s="2" t="inlineStr">
        <is>
          <t>中广天择</t>
        </is>
      </c>
      <c r="C675" s="2" t="inlineStr">
        <is>
          <t>2026-04-01</t>
        </is>
      </c>
      <c r="D675" s="2" t="n">
        <v>19.57</v>
      </c>
      <c r="E675" s="2" t="n">
        <v>20.0445</v>
      </c>
      <c r="F675" s="2" t="n">
        <v>20.54883333333333</v>
      </c>
      <c r="G675" s="2" t="n">
        <v>20.08516666666667</v>
      </c>
      <c r="H675" s="2" t="n">
        <v>-0.0250729571984436</v>
      </c>
      <c r="I675" s="2" t="n">
        <v>0.009002152332784785</v>
      </c>
      <c r="J675" s="2" t="n">
        <v>-0.05686746987951807</v>
      </c>
      <c r="K675" s="2" t="n">
        <v>-0.06003842459173869</v>
      </c>
      <c r="L675" s="2" t="n">
        <v>0.003589743589743621</v>
      </c>
      <c r="M675" s="2" t="n">
        <v>14426445.4</v>
      </c>
      <c r="N675" s="2" t="n">
        <v>19751831.65</v>
      </c>
      <c r="O675" s="2" t="n">
        <v>0.7303851944282849</v>
      </c>
      <c r="P675" s="2" t="n">
        <v>0.005711396923076857</v>
      </c>
      <c r="Q675" s="2" t="n">
        <v>0.007566707307692246</v>
      </c>
      <c r="R675" s="2" t="n">
        <v>21.13</v>
      </c>
      <c r="S675" s="2" t="n">
        <v>22.55</v>
      </c>
      <c r="T675" s="2" t="b">
        <v>0</v>
      </c>
      <c r="U675" s="2" t="b">
        <v>0</v>
      </c>
      <c r="V675" s="2" t="n">
        <v>-0.1321507760532151</v>
      </c>
      <c r="W675" s="2" t="n">
        <v>-0.106647537063606</v>
      </c>
      <c r="X675" s="2" t="n">
        <v>0.9296927258256061</v>
      </c>
      <c r="Y675" s="2" t="n">
        <v>0</v>
      </c>
      <c r="Z675" s="2" t="b">
        <v>0</v>
      </c>
      <c r="AA675" s="2" t="n">
        <v>-0.01663355150593415</v>
      </c>
      <c r="AB675" s="2" t="n">
        <v>-0.02816539409607399</v>
      </c>
      <c r="AC675" s="2" t="n">
        <v>0.3771313941825477</v>
      </c>
      <c r="AD675" s="2" t="n">
        <v>0.562019391507857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29</v>
      </c>
      <c r="AM675" s="2" t="inlineStr">
        <is>
          <t>流动性不足</t>
        </is>
      </c>
    </row>
    <row r="676">
      <c r="A676" s="2" t="inlineStr">
        <is>
          <t>603726</t>
        </is>
      </c>
      <c r="B676" s="2" t="inlineStr">
        <is>
          <t>XD朗迪集</t>
        </is>
      </c>
      <c r="C676" s="2" t="inlineStr">
        <is>
          <t>2026-04-01</t>
        </is>
      </c>
      <c r="D676" s="2" t="n">
        <v>22.29</v>
      </c>
      <c r="E676" s="2" t="n">
        <v>23.5935</v>
      </c>
      <c r="F676" s="2" t="n">
        <v>24.6755</v>
      </c>
      <c r="G676" s="2" t="n">
        <v>23.88316666666667</v>
      </c>
      <c r="H676" s="2" t="n">
        <v>-0.03758923108301049</v>
      </c>
      <c r="I676" s="2" t="n">
        <v>0.007266047555873012</v>
      </c>
      <c r="J676" s="2" t="n">
        <v>-0.1040996784565916</v>
      </c>
      <c r="K676" s="2" t="n">
        <v>-0.06344537815126061</v>
      </c>
      <c r="L676" s="2" t="n">
        <v>0.01780821917808217</v>
      </c>
      <c r="M676" s="2" t="n">
        <v>54272305.6</v>
      </c>
      <c r="N676" s="2" t="n">
        <v>65660663.5</v>
      </c>
      <c r="O676" s="2" t="n">
        <v>0.8265573740356736</v>
      </c>
      <c r="P676" s="2" t="n">
        <v>0.01302261429231929</v>
      </c>
      <c r="Q676" s="2" t="n">
        <v>0.01476123703481524</v>
      </c>
      <c r="R676" s="2" t="n">
        <v>25.67</v>
      </c>
      <c r="S676" s="2" t="n">
        <v>27.95</v>
      </c>
      <c r="T676" s="2" t="b">
        <v>0</v>
      </c>
      <c r="U676" s="2" t="b">
        <v>0</v>
      </c>
      <c r="V676" s="2" t="n">
        <v>-0.2025044722719141</v>
      </c>
      <c r="W676" s="2" t="n">
        <v>-0.1390649762282091</v>
      </c>
      <c r="X676" s="2" t="n">
        <v>0.7658973582263625</v>
      </c>
      <c r="Y676" s="2" t="n">
        <v>0</v>
      </c>
      <c r="Z676" s="2" t="b">
        <v>0</v>
      </c>
      <c r="AA676" s="2" t="n">
        <v>-0.01663355150593415</v>
      </c>
      <c r="AB676" s="2" t="n">
        <v>-0.02816539409607399</v>
      </c>
      <c r="AC676" s="2" t="n">
        <v>0.3594115680374457</v>
      </c>
      <c r="AD676" s="2" t="n">
        <v>0.6034770979605483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29</v>
      </c>
      <c r="AM676" s="2" t="inlineStr">
        <is>
          <t>流动性不足</t>
        </is>
      </c>
    </row>
    <row r="677">
      <c r="A677" s="2" t="inlineStr">
        <is>
          <t>603948</t>
        </is>
      </c>
      <c r="B677" s="2" t="inlineStr">
        <is>
          <t>建业股份</t>
        </is>
      </c>
      <c r="C677" s="2" t="inlineStr">
        <is>
          <t>2026-04-01</t>
        </is>
      </c>
      <c r="D677" s="2" t="n">
        <v>25.8</v>
      </c>
      <c r="E677" s="2" t="n">
        <v>26.156</v>
      </c>
      <c r="F677" s="2" t="n">
        <v>27.108</v>
      </c>
      <c r="G677" s="2" t="n">
        <v>26.29941666666667</v>
      </c>
      <c r="H677" s="2" t="n">
        <v>-0.02402985074626873</v>
      </c>
      <c r="I677" s="2" t="n">
        <v>0.0005782693750999712</v>
      </c>
      <c r="J677" s="2" t="n">
        <v>-0.03515332834704554</v>
      </c>
      <c r="K677" s="2" t="n">
        <v>-0.03695408734602457</v>
      </c>
      <c r="L677" s="2" t="n">
        <v>0.01614808979913351</v>
      </c>
      <c r="M677" s="2" t="n">
        <v>40802337</v>
      </c>
      <c r="N677" s="2" t="n">
        <v>46942253.5</v>
      </c>
      <c r="O677" s="2" t="n">
        <v>0.869202774851872</v>
      </c>
      <c r="P677" s="2" t="n">
        <v>0.009540820650523696</v>
      </c>
      <c r="Q677" s="2" t="n">
        <v>0.01059289632520543</v>
      </c>
      <c r="R677" s="2" t="n">
        <v>28.14</v>
      </c>
      <c r="S677" s="2" t="n">
        <v>30.65</v>
      </c>
      <c r="T677" s="2" t="b">
        <v>0</v>
      </c>
      <c r="U677" s="2" t="b">
        <v>0</v>
      </c>
      <c r="V677" s="2" t="n">
        <v>-0.1582381729200651</v>
      </c>
      <c r="W677" s="2" t="n">
        <v>-0.1543121881682109</v>
      </c>
      <c r="X677" s="2" t="n">
        <v>1.142842183200477</v>
      </c>
      <c r="Y677" s="2" t="n">
        <v>0</v>
      </c>
      <c r="Z677" s="2" t="b">
        <v>0</v>
      </c>
      <c r="AA677" s="2" t="n">
        <v>-0.01663355150593415</v>
      </c>
      <c r="AB677" s="2" t="n">
        <v>-0.02816539409607399</v>
      </c>
      <c r="AC677" s="2" t="n">
        <v>0.508859913072551</v>
      </c>
      <c r="AD677" s="2" t="n">
        <v>0.5991307255098629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29</v>
      </c>
      <c r="AM677" s="2" t="inlineStr">
        <is>
          <t>流动性不足</t>
        </is>
      </c>
    </row>
    <row r="678">
      <c r="A678" s="2" t="inlineStr">
        <is>
          <t>000011</t>
        </is>
      </c>
      <c r="B678" s="2" t="inlineStr">
        <is>
          <t>深物业A</t>
        </is>
      </c>
      <c r="C678" s="2" t="inlineStr">
        <is>
          <t>2026-04-01</t>
        </is>
      </c>
      <c r="D678" s="2" t="n">
        <v>8.56</v>
      </c>
      <c r="E678" s="2" t="n">
        <v>8.589499999999999</v>
      </c>
      <c r="F678" s="2" t="n">
        <v>8.809166666666666</v>
      </c>
      <c r="G678" s="2" t="n">
        <v>9.287749999999999</v>
      </c>
      <c r="H678" s="2" t="n">
        <v>-0.001046694190847242</v>
      </c>
      <c r="I678" s="2" t="n">
        <v>-0.007809126917084241</v>
      </c>
      <c r="J678" s="2" t="n">
        <v>-0.04994450610432843</v>
      </c>
      <c r="K678" s="2" t="n">
        <v>0.0300842358604092</v>
      </c>
      <c r="L678" s="2" t="n">
        <v>-0.05099778270509969</v>
      </c>
      <c r="M678" s="2" t="n">
        <v>49957343</v>
      </c>
      <c r="N678" s="2" t="n">
        <v>52757974.8</v>
      </c>
      <c r="O678" s="2" t="n">
        <v>0.9469154794016089</v>
      </c>
      <c r="P678" s="2" t="n">
        <v>0.01107846827369142</v>
      </c>
      <c r="Q678" s="2" t="n">
        <v>0.0115742190326208</v>
      </c>
      <c r="R678" s="2" t="n">
        <v>9.26</v>
      </c>
      <c r="S678" s="2" t="n">
        <v>9.289999999999999</v>
      </c>
      <c r="T678" s="2" t="b">
        <v>0</v>
      </c>
      <c r="U678" s="2" t="b">
        <v>0</v>
      </c>
      <c r="V678" s="2" t="n">
        <v>-0.07857911733046274</v>
      </c>
      <c r="W678" s="2" t="n">
        <v>-0.1009988901220866</v>
      </c>
      <c r="X678" s="2" t="n">
        <v>1.001778859534629</v>
      </c>
      <c r="Y678" s="2" t="n">
        <v>0</v>
      </c>
      <c r="Z678" s="2" t="b">
        <v>0</v>
      </c>
      <c r="AA678" s="2" t="n">
        <v>-0.01663355150593415</v>
      </c>
      <c r="AB678" s="2" t="n">
        <v>-0.02816539409607399</v>
      </c>
      <c r="AC678" s="2" t="n">
        <v>0.7997325309261116</v>
      </c>
      <c r="AD678" s="2" t="n">
        <v>0.3824807756603143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28</v>
      </c>
      <c r="AM678" s="2" t="inlineStr">
        <is>
          <t>流动性不足</t>
        </is>
      </c>
    </row>
    <row r="679">
      <c r="A679" s="2" t="inlineStr">
        <is>
          <t>000726</t>
        </is>
      </c>
      <c r="B679" s="2" t="inlineStr">
        <is>
          <t>鲁  泰Ａ</t>
        </is>
      </c>
      <c r="C679" s="2" t="inlineStr">
        <is>
          <t>2026-04-01</t>
        </is>
      </c>
      <c r="D679" s="2" t="n">
        <v>6.92</v>
      </c>
      <c r="E679" s="2" t="n">
        <v>7.0755</v>
      </c>
      <c r="F679" s="2" t="n">
        <v>7.195833333333334</v>
      </c>
      <c r="G679" s="2" t="n">
        <v>7.056749999999999</v>
      </c>
      <c r="H679" s="2" t="n">
        <v>-0.01776914000138841</v>
      </c>
      <c r="I679" s="2" t="n">
        <v>-0.001687939326673882</v>
      </c>
      <c r="J679" s="2" t="n">
        <v>-0.04683195592286504</v>
      </c>
      <c r="K679" s="2" t="n">
        <v>-0.03621169916434541</v>
      </c>
      <c r="L679" s="2" t="n">
        <v>-0.01283880171184015</v>
      </c>
      <c r="M679" s="2" t="n">
        <v>48509783.8</v>
      </c>
      <c r="N679" s="2" t="n">
        <v>63561386.2</v>
      </c>
      <c r="O679" s="2" t="n">
        <v>0.7631958127433035</v>
      </c>
      <c r="P679" s="2" t="n">
        <v>0.01172211421989494</v>
      </c>
      <c r="Q679" s="2" t="n">
        <v>0.0148670722668303</v>
      </c>
      <c r="R679" s="2" t="n">
        <v>7.5</v>
      </c>
      <c r="S679" s="2" t="n">
        <v>7.82</v>
      </c>
      <c r="T679" s="2" t="b">
        <v>0</v>
      </c>
      <c r="U679" s="2" t="b">
        <v>0</v>
      </c>
      <c r="V679" s="2" t="n">
        <v>-0.1150895140664963</v>
      </c>
      <c r="W679" s="2" t="n">
        <v>-0.1282051282051282</v>
      </c>
      <c r="X679" s="2" t="n">
        <v>1.230894376059203</v>
      </c>
      <c r="Y679" s="2" t="n">
        <v>0</v>
      </c>
      <c r="Z679" s="2" t="b">
        <v>0</v>
      </c>
      <c r="AA679" s="2" t="n">
        <v>-0.01663355150593415</v>
      </c>
      <c r="AB679" s="2" t="n">
        <v>-0.02816539409607399</v>
      </c>
      <c r="AC679" s="2" t="n">
        <v>0.5138749582079573</v>
      </c>
      <c r="AD679" s="2" t="n">
        <v>0.5055165496489469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28</v>
      </c>
      <c r="AM679" s="2" t="inlineStr">
        <is>
          <t>流动性不足</t>
        </is>
      </c>
    </row>
    <row r="680">
      <c r="A680" s="2" t="inlineStr">
        <is>
          <t>002247</t>
        </is>
      </c>
      <c r="B680" s="2" t="inlineStr">
        <is>
          <t>聚力文化</t>
        </is>
      </c>
      <c r="C680" s="2" t="inlineStr">
        <is>
          <t>2026-04-01</t>
        </is>
      </c>
      <c r="D680" s="2" t="n">
        <v>2.87</v>
      </c>
      <c r="E680" s="2" t="n">
        <v>2.9415</v>
      </c>
      <c r="F680" s="2" t="n">
        <v>2.9235</v>
      </c>
      <c r="G680" s="2" t="n">
        <v>2.939083333333333</v>
      </c>
      <c r="H680" s="2" t="n">
        <v>-0.01026244952893673</v>
      </c>
      <c r="I680" s="2" t="n">
        <v>-0.0002849652342415965</v>
      </c>
      <c r="J680" s="2" t="n">
        <v>-0.05901639344262288</v>
      </c>
      <c r="K680" s="2" t="n">
        <v>-0.00692041522491349</v>
      </c>
      <c r="L680" s="2" t="n">
        <v>-0.00692041522491349</v>
      </c>
      <c r="M680" s="2" t="n">
        <v>64923434.4</v>
      </c>
      <c r="N680" s="2" t="n">
        <v>74827203.95</v>
      </c>
      <c r="O680" s="2" t="n">
        <v>0.8676447999230632</v>
      </c>
      <c r="P680" s="2" t="n">
        <v>0.03505830630701764</v>
      </c>
      <c r="Q680" s="2" t="n">
        <v>0.03981371025140112</v>
      </c>
      <c r="R680" s="2" t="n">
        <v>3.12</v>
      </c>
      <c r="S680" s="2" t="n">
        <v>3.14</v>
      </c>
      <c r="T680" s="2" t="b">
        <v>0</v>
      </c>
      <c r="U680" s="2" t="b">
        <v>0</v>
      </c>
      <c r="V680" s="2" t="n">
        <v>-0.0859872611464968</v>
      </c>
      <c r="W680" s="2" t="n">
        <v>-0.1548387096774193</v>
      </c>
      <c r="X680" s="2" t="n">
        <v>1.118730495373608</v>
      </c>
      <c r="Y680" s="2" t="n">
        <v>0</v>
      </c>
      <c r="Z680" s="2" t="b">
        <v>0</v>
      </c>
      <c r="AA680" s="2" t="n">
        <v>-0.01663355150593415</v>
      </c>
      <c r="AB680" s="2" t="n">
        <v>-0.02816539409607399</v>
      </c>
      <c r="AC680" s="2" t="n">
        <v>0.6703443664326312</v>
      </c>
      <c r="AD680" s="2" t="n">
        <v>0.5279170845870946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28</v>
      </c>
      <c r="AM680" s="2" t="inlineStr">
        <is>
          <t>流动性不足</t>
        </is>
      </c>
    </row>
    <row r="681">
      <c r="A681" s="2" t="inlineStr">
        <is>
          <t>002495</t>
        </is>
      </c>
      <c r="B681" s="2" t="inlineStr">
        <is>
          <t>佳隆股份</t>
        </is>
      </c>
      <c r="C681" s="2" t="inlineStr">
        <is>
          <t>2026-04-01</t>
        </is>
      </c>
      <c r="D681" s="2" t="n">
        <v>2.67</v>
      </c>
      <c r="E681" s="2" t="n">
        <v>2.6885</v>
      </c>
      <c r="F681" s="2" t="n">
        <v>2.700333333333333</v>
      </c>
      <c r="G681" s="2" t="n">
        <v>2.740333333333333</v>
      </c>
      <c r="H681" s="2" t="n">
        <v>-0.005548363232846243</v>
      </c>
      <c r="I681" s="2" t="n">
        <v>-0.008870129075671307</v>
      </c>
      <c r="J681" s="2" t="n">
        <v>-0.04301075268817212</v>
      </c>
      <c r="K681" s="2" t="n">
        <v>0.01136363636363624</v>
      </c>
      <c r="L681" s="2" t="n">
        <v>-0.03956834532374098</v>
      </c>
      <c r="M681" s="2" t="n">
        <v>60885803.6</v>
      </c>
      <c r="N681" s="2" t="n">
        <v>69240757.09999999</v>
      </c>
      <c r="O681" s="2" t="n">
        <v>0.8793347466155884</v>
      </c>
      <c r="P681" s="2" t="n">
        <v>0.03298128103446632</v>
      </c>
      <c r="Q681" s="2" t="n">
        <v>0.03715821193318246</v>
      </c>
      <c r="R681" s="2" t="n">
        <v>2.85</v>
      </c>
      <c r="S681" s="2" t="n">
        <v>2.9</v>
      </c>
      <c r="T681" s="2" t="b">
        <v>0</v>
      </c>
      <c r="U681" s="2" t="b">
        <v>0</v>
      </c>
      <c r="V681" s="2" t="n">
        <v>-0.07931034482758625</v>
      </c>
      <c r="W681" s="2" t="n">
        <v>-0.1392857142857142</v>
      </c>
      <c r="X681" s="2" t="n">
        <v>1.177624107464373</v>
      </c>
      <c r="Y681" s="2" t="n">
        <v>0</v>
      </c>
      <c r="Z681" s="2" t="b">
        <v>0</v>
      </c>
      <c r="AA681" s="2" t="n">
        <v>-0.01663355150593415</v>
      </c>
      <c r="AB681" s="2" t="n">
        <v>-0.02816539409607399</v>
      </c>
      <c r="AC681" s="2" t="n">
        <v>0.7455700434637245</v>
      </c>
      <c r="AD681" s="2" t="n">
        <v>0.4192577733199599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28</v>
      </c>
      <c r="AM681" s="2" t="inlineStr">
        <is>
          <t>流动性不足</t>
        </is>
      </c>
    </row>
    <row r="682">
      <c r="A682" s="2" t="inlineStr">
        <is>
          <t>600679</t>
        </is>
      </c>
      <c r="B682" s="2" t="inlineStr">
        <is>
          <t>上海凤凰</t>
        </is>
      </c>
      <c r="C682" s="2" t="inlineStr">
        <is>
          <t>2026-04-01</t>
        </is>
      </c>
      <c r="D682" s="2" t="n">
        <v>12.02</v>
      </c>
      <c r="E682" s="2" t="n">
        <v>12.022</v>
      </c>
      <c r="F682" s="2" t="n">
        <v>12.76216666666667</v>
      </c>
      <c r="G682" s="2" t="n">
        <v>13.1115</v>
      </c>
      <c r="H682" s="2" t="n">
        <v>-0.01086062201744276</v>
      </c>
      <c r="I682" s="2" t="n">
        <v>-0.02456019668539244</v>
      </c>
      <c r="J682" s="2" t="n">
        <v>-0.01394585726004927</v>
      </c>
      <c r="K682" s="2" t="n">
        <v>0</v>
      </c>
      <c r="L682" s="2" t="n">
        <v>-0.1226277372262774</v>
      </c>
      <c r="M682" s="2" t="n">
        <v>37882528.8</v>
      </c>
      <c r="N682" s="2" t="n">
        <v>40663250.2</v>
      </c>
      <c r="O682" s="2" t="n">
        <v>0.9316158598655253</v>
      </c>
      <c r="P682" s="2" t="n">
        <v>0.009209290919283481</v>
      </c>
      <c r="Q682" s="2" t="n">
        <v>0.009873380427185855</v>
      </c>
      <c r="R682" s="2" t="n">
        <v>12.38</v>
      </c>
      <c r="S682" s="2" t="n">
        <v>13.87</v>
      </c>
      <c r="T682" s="2" t="b">
        <v>0</v>
      </c>
      <c r="U682" s="2" t="b">
        <v>0</v>
      </c>
      <c r="V682" s="2" t="n">
        <v>-0.133381398702235</v>
      </c>
      <c r="W682" s="2" t="n">
        <v>-0.07449392712550607</v>
      </c>
      <c r="X682" s="2" t="n">
        <v>0.9538630675041938</v>
      </c>
      <c r="Y682" s="2" t="n">
        <v>0</v>
      </c>
      <c r="Z682" s="2" t="b">
        <v>0</v>
      </c>
      <c r="AA682" s="2" t="n">
        <v>-0.01663355150593415</v>
      </c>
      <c r="AB682" s="2" t="n">
        <v>-0.02816539409607399</v>
      </c>
      <c r="AC682" s="2" t="n">
        <v>0.7034436643263122</v>
      </c>
      <c r="AD682" s="2" t="n">
        <v>0.1785356068204614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28</v>
      </c>
      <c r="AM682" s="2" t="inlineStr">
        <is>
          <t>流动性不足</t>
        </is>
      </c>
    </row>
    <row r="683">
      <c r="A683" s="2" t="inlineStr">
        <is>
          <t>601566</t>
        </is>
      </c>
      <c r="B683" s="2" t="inlineStr">
        <is>
          <t>九牧王</t>
        </is>
      </c>
      <c r="C683" s="2" t="inlineStr">
        <is>
          <t>2026-04-01</t>
        </is>
      </c>
      <c r="D683" s="2" t="n">
        <v>10.36</v>
      </c>
      <c r="E683" s="2" t="n">
        <v>10.3535</v>
      </c>
      <c r="F683" s="2" t="n">
        <v>11.39133333333333</v>
      </c>
      <c r="G683" s="2" t="n">
        <v>11.44325</v>
      </c>
      <c r="H683" s="2" t="n">
        <v>-0.01334159241435184</v>
      </c>
      <c r="I683" s="2" t="n">
        <v>-0.06087004314490652</v>
      </c>
      <c r="J683" s="2" t="n">
        <v>-0.01614434947768284</v>
      </c>
      <c r="K683" s="2" t="n">
        <v>-0.01239275500476655</v>
      </c>
      <c r="L683" s="2" t="n">
        <v>-0.2699083861874559</v>
      </c>
      <c r="M683" s="2" t="n">
        <v>62784212.6</v>
      </c>
      <c r="N683" s="2" t="n">
        <v>60420001.3</v>
      </c>
      <c r="O683" s="2" t="n">
        <v>1.039129613524189</v>
      </c>
      <c r="P683" s="2" t="n">
        <v>0.01018534496072866</v>
      </c>
      <c r="Q683" s="2" t="n">
        <v>0.009763135658736941</v>
      </c>
      <c r="R683" s="2" t="n">
        <v>10.7</v>
      </c>
      <c r="S683" s="2" t="n">
        <v>14.09</v>
      </c>
      <c r="T683" s="2" t="b">
        <v>0</v>
      </c>
      <c r="U683" s="2" t="b">
        <v>0</v>
      </c>
      <c r="V683" s="2" t="n">
        <v>-0.2647267565649397</v>
      </c>
      <c r="W683" s="2" t="n">
        <v>-0.09635173058933577</v>
      </c>
      <c r="X683" s="2" t="n">
        <v>0.9683548458300435</v>
      </c>
      <c r="Y683" s="2" t="n">
        <v>0</v>
      </c>
      <c r="Z683" s="2" t="b">
        <v>0</v>
      </c>
      <c r="AA683" s="2" t="n">
        <v>-0.01663355150593415</v>
      </c>
      <c r="AB683" s="2" t="n">
        <v>-0.02816539409607399</v>
      </c>
      <c r="AC683" s="2" t="n">
        <v>0.6432631227014376</v>
      </c>
      <c r="AD683" s="2" t="n">
        <v>0.01471079906385824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28</v>
      </c>
      <c r="AM683" s="2" t="inlineStr">
        <is>
          <t>流动性不足</t>
        </is>
      </c>
    </row>
    <row r="684">
      <c r="A684" s="2" t="inlineStr">
        <is>
          <t>603116</t>
        </is>
      </c>
      <c r="B684" s="2" t="inlineStr">
        <is>
          <t>红蜻蜓</t>
        </is>
      </c>
      <c r="C684" s="2" t="inlineStr">
        <is>
          <t>2026-04-01</t>
        </is>
      </c>
      <c r="D684" s="2" t="n">
        <v>5.45</v>
      </c>
      <c r="E684" s="2" t="n">
        <v>5.5815</v>
      </c>
      <c r="F684" s="2" t="n">
        <v>5.992666666666667</v>
      </c>
      <c r="G684" s="2" t="n">
        <v>5.868916666666666</v>
      </c>
      <c r="H684" s="2" t="n">
        <v>-0.01846478501714599</v>
      </c>
      <c r="I684" s="2" t="n">
        <v>-0.004319893664155972</v>
      </c>
      <c r="J684" s="2" t="n">
        <v>-0.065180102915952</v>
      </c>
      <c r="K684" s="2" t="n">
        <v>-0.02329749103942647</v>
      </c>
      <c r="L684" s="2" t="n">
        <v>-0.01801801801801795</v>
      </c>
      <c r="M684" s="2" t="n">
        <v>25476781</v>
      </c>
      <c r="N684" s="2" t="n">
        <v>32032508.45</v>
      </c>
      <c r="O684" s="2" t="n">
        <v>0.7953414275927554</v>
      </c>
      <c r="P684" s="2" t="n">
        <v>0.007846299067963761</v>
      </c>
      <c r="Q684" s="2" t="n">
        <v>0.009648172217046514</v>
      </c>
      <c r="R684" s="2" t="n">
        <v>5.92</v>
      </c>
      <c r="S684" s="2" t="n">
        <v>6.71</v>
      </c>
      <c r="T684" s="2" t="b">
        <v>0</v>
      </c>
      <c r="U684" s="2" t="b">
        <v>0</v>
      </c>
      <c r="V684" s="2" t="n">
        <v>-0.187779433681073</v>
      </c>
      <c r="W684" s="2" t="n">
        <v>-0.1335616438356165</v>
      </c>
      <c r="X684" s="2" t="n">
        <v>1.227155742962829</v>
      </c>
      <c r="Y684" s="2" t="n">
        <v>0</v>
      </c>
      <c r="Z684" s="2" t="b">
        <v>0</v>
      </c>
      <c r="AA684" s="2" t="n">
        <v>-0.01663355150593415</v>
      </c>
      <c r="AB684" s="2" t="n">
        <v>-0.02816539409607399</v>
      </c>
      <c r="AC684" s="2" t="n">
        <v>0.5840855901036442</v>
      </c>
      <c r="AD684" s="2" t="n">
        <v>0.4918087596121699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28</v>
      </c>
      <c r="AM684" s="2" t="inlineStr">
        <is>
          <t>流动性不足</t>
        </is>
      </c>
    </row>
    <row r="685">
      <c r="A685" s="2" t="inlineStr">
        <is>
          <t>603326</t>
        </is>
      </c>
      <c r="B685" s="2" t="inlineStr">
        <is>
          <t>我乐家居</t>
        </is>
      </c>
      <c r="C685" s="2" t="inlineStr">
        <is>
          <t>2026-04-01</t>
        </is>
      </c>
      <c r="D685" s="2" t="n">
        <v>8.57</v>
      </c>
      <c r="E685" s="2" t="n">
        <v>8.996500000000001</v>
      </c>
      <c r="F685" s="2" t="n">
        <v>9.233833333333333</v>
      </c>
      <c r="G685" s="2" t="n">
        <v>9.020333333333333</v>
      </c>
      <c r="H685" s="2" t="n">
        <v>-0.02392318541824878</v>
      </c>
      <c r="I685" s="2" t="n">
        <v>-0.0006673881673884274</v>
      </c>
      <c r="J685" s="2" t="n">
        <v>-0.08342245989304808</v>
      </c>
      <c r="K685" s="2" t="n">
        <v>-0.06133625410733845</v>
      </c>
      <c r="L685" s="2" t="n">
        <v>-0.01153402537485582</v>
      </c>
      <c r="M685" s="2" t="n">
        <v>56735391</v>
      </c>
      <c r="N685" s="2" t="n">
        <v>44754952.8</v>
      </c>
      <c r="O685" s="2" t="n">
        <v>1.267689662271301</v>
      </c>
      <c r="P685" s="2" t="n">
        <v>0.02029121904267952</v>
      </c>
      <c r="Q685" s="2" t="n">
        <v>0.01536100322163004</v>
      </c>
      <c r="R685" s="2" t="n">
        <v>9.68</v>
      </c>
      <c r="S685" s="2" t="n">
        <v>10.17</v>
      </c>
      <c r="T685" s="2" t="b">
        <v>0</v>
      </c>
      <c r="U685" s="2" t="b">
        <v>0</v>
      </c>
      <c r="V685" s="2" t="n">
        <v>-0.1573254670599803</v>
      </c>
      <c r="W685" s="2" t="n">
        <v>-0.1544885177453028</v>
      </c>
      <c r="X685" s="2" t="n">
        <v>0.8932125232771159</v>
      </c>
      <c r="Y685" s="2" t="n">
        <v>0</v>
      </c>
      <c r="Z685" s="2" t="b">
        <v>0</v>
      </c>
      <c r="AA685" s="2" t="n">
        <v>-0.01663355150593415</v>
      </c>
      <c r="AB685" s="2" t="n">
        <v>-0.02816539409607399</v>
      </c>
      <c r="AC685" s="2" t="n">
        <v>0.3707790036776998</v>
      </c>
      <c r="AD685" s="2" t="n">
        <v>0.5101972584419926</v>
      </c>
      <c r="AE685" s="2" t="b">
        <v>0</v>
      </c>
      <c r="AF685" s="2" t="b">
        <v>0</v>
      </c>
      <c r="AG685" s="2" t="b">
        <v>0</v>
      </c>
      <c r="AH685" s="2" t="b">
        <v>1</v>
      </c>
      <c r="AI685" s="2" t="b">
        <v>0</v>
      </c>
      <c r="AJ685" s="2" t="b">
        <v>0</v>
      </c>
      <c r="AK685" s="2" t="b">
        <v>0</v>
      </c>
      <c r="AL685" s="2" t="n">
        <v>28</v>
      </c>
      <c r="AM685" s="2" t="inlineStr">
        <is>
          <t>流动性不足</t>
        </is>
      </c>
    </row>
    <row r="686">
      <c r="A686" s="2" t="inlineStr">
        <is>
          <t>603658</t>
        </is>
      </c>
      <c r="B686" s="2" t="inlineStr">
        <is>
          <t>安图生物</t>
        </is>
      </c>
      <c r="C686" s="2" t="inlineStr">
        <is>
          <t>2026-04-01</t>
        </is>
      </c>
      <c r="D686" s="2" t="n">
        <v>33.01</v>
      </c>
      <c r="E686" s="2" t="n">
        <v>32.8855</v>
      </c>
      <c r="F686" s="2" t="n">
        <v>34.41616666666667</v>
      </c>
      <c r="G686" s="2" t="n">
        <v>35.25850000000001</v>
      </c>
      <c r="H686" s="2" t="n">
        <v>-0.01524203087334741</v>
      </c>
      <c r="I686" s="2" t="n">
        <v>-0.01138479952124472</v>
      </c>
      <c r="J686" s="2" t="n">
        <v>-0.01433263660794282</v>
      </c>
      <c r="K686" s="2" t="n">
        <v>-0.005423320277191945</v>
      </c>
      <c r="L686" s="2" t="n">
        <v>-0.05007194244604318</v>
      </c>
      <c r="M686" s="2" t="n">
        <v>71166067.2</v>
      </c>
      <c r="N686" s="2" t="n">
        <v>64592138.55</v>
      </c>
      <c r="O686" s="2" t="n">
        <v>1.101775986947873</v>
      </c>
      <c r="P686" s="2" t="n">
        <v>0.003713212165140122</v>
      </c>
      <c r="Q686" s="2" t="n">
        <v>0.00330462609559124</v>
      </c>
      <c r="R686" s="2" t="n">
        <v>34.01</v>
      </c>
      <c r="S686" s="2" t="n">
        <v>38.13</v>
      </c>
      <c r="T686" s="2" t="b">
        <v>0</v>
      </c>
      <c r="U686" s="2" t="b">
        <v>0</v>
      </c>
      <c r="V686" s="2" t="n">
        <v>-0.1342774718069762</v>
      </c>
      <c r="W686" s="2" t="n">
        <v>-0.0705639208739296</v>
      </c>
      <c r="X686" s="2" t="n">
        <v>0.6865326876871214</v>
      </c>
      <c r="Y686" s="2" t="n">
        <v>0</v>
      </c>
      <c r="Z686" s="2" t="b">
        <v>0</v>
      </c>
      <c r="AA686" s="2" t="n">
        <v>-0.01663355150593415</v>
      </c>
      <c r="AB686" s="2" t="n">
        <v>-0.02816539409607399</v>
      </c>
      <c r="AC686" s="2" t="n">
        <v>0.6773654296221999</v>
      </c>
      <c r="AD686" s="2" t="n">
        <v>0.3864928117686393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28</v>
      </c>
      <c r="AM686" s="2" t="inlineStr">
        <is>
          <t>流动性不足</t>
        </is>
      </c>
    </row>
    <row r="687">
      <c r="A687" s="2" t="inlineStr">
        <is>
          <t>603839</t>
        </is>
      </c>
      <c r="B687" s="2" t="inlineStr">
        <is>
          <t>安正时尚</t>
        </is>
      </c>
      <c r="C687" s="2" t="inlineStr">
        <is>
          <t>2026-04-01</t>
        </is>
      </c>
      <c r="D687" s="2" t="n">
        <v>7.56</v>
      </c>
      <c r="E687" s="2" t="n">
        <v>7.5795</v>
      </c>
      <c r="F687" s="2" t="n">
        <v>7.927833333333334</v>
      </c>
      <c r="G687" s="2" t="n">
        <v>8.296749999999999</v>
      </c>
      <c r="H687" s="2" t="n">
        <v>-0.01050913838120093</v>
      </c>
      <c r="I687" s="2" t="n">
        <v>-0.01069029346311434</v>
      </c>
      <c r="J687" s="2" t="n">
        <v>-0.01945525291828798</v>
      </c>
      <c r="K687" s="2" t="n">
        <v>0.003984063745019917</v>
      </c>
      <c r="L687" s="2" t="n">
        <v>-0.04785894206549124</v>
      </c>
      <c r="M687" s="2" t="n">
        <v>22248426</v>
      </c>
      <c r="N687" s="2" t="n">
        <v>25592463.85</v>
      </c>
      <c r="O687" s="2" t="n">
        <v>0.8693350562259365</v>
      </c>
      <c r="P687" s="2" t="n">
        <v>0.007622409604559161</v>
      </c>
      <c r="Q687" s="2" t="n">
        <v>0.008731702258639534</v>
      </c>
      <c r="R687" s="2" t="n">
        <v>7.99</v>
      </c>
      <c r="S687" s="2" t="n">
        <v>8.57</v>
      </c>
      <c r="T687" s="2" t="b">
        <v>0</v>
      </c>
      <c r="U687" s="2" t="b">
        <v>0</v>
      </c>
      <c r="V687" s="2" t="n">
        <v>-0.1178529754959161</v>
      </c>
      <c r="W687" s="2" t="n">
        <v>-0.1486146095717885</v>
      </c>
      <c r="X687" s="2" t="n">
        <v>1.119853170758034</v>
      </c>
      <c r="Y687" s="2" t="n">
        <v>0</v>
      </c>
      <c r="Z687" s="2" t="b">
        <v>0</v>
      </c>
      <c r="AA687" s="2" t="n">
        <v>-0.01663355150593415</v>
      </c>
      <c r="AB687" s="2" t="n">
        <v>-0.02816539409607399</v>
      </c>
      <c r="AC687" s="2" t="n">
        <v>0.7208291541290538</v>
      </c>
      <c r="AD687" s="2" t="n">
        <v>0.3941825476429288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28</v>
      </c>
      <c r="AM687" s="2" t="inlineStr">
        <is>
          <t>流动性不足</t>
        </is>
      </c>
    </row>
    <row r="688">
      <c r="A688" s="2" t="inlineStr">
        <is>
          <t>605068</t>
        </is>
      </c>
      <c r="B688" s="2" t="inlineStr">
        <is>
          <t>明新旭腾</t>
        </is>
      </c>
      <c r="C688" s="2" t="inlineStr">
        <is>
          <t>2026-04-01</t>
        </is>
      </c>
      <c r="D688" s="2" t="n">
        <v>26.48</v>
      </c>
      <c r="E688" s="2" t="n">
        <v>27.1395</v>
      </c>
      <c r="F688" s="2" t="n">
        <v>27.03083333333333</v>
      </c>
      <c r="G688" s="2" t="n">
        <v>27.41983333333333</v>
      </c>
      <c r="H688" s="2" t="n">
        <v>-0.008186087306082945</v>
      </c>
      <c r="I688" s="2" t="n">
        <v>-0.01176004630899075</v>
      </c>
      <c r="J688" s="2" t="n">
        <v>-0.05259391771019672</v>
      </c>
      <c r="K688" s="2" t="n">
        <v>-0.003762227238525151</v>
      </c>
      <c r="L688" s="2" t="n">
        <v>-0.07152875175315565</v>
      </c>
      <c r="M688" s="2" t="n">
        <v>39673646.4</v>
      </c>
      <c r="N688" s="2" t="n">
        <v>56263565.7</v>
      </c>
      <c r="O688" s="2" t="n">
        <v>0.7051392123197765</v>
      </c>
      <c r="P688" s="2" t="n">
        <v>0.00906154030590722</v>
      </c>
      <c r="Q688" s="2" t="n">
        <v>0.01269833730578075</v>
      </c>
      <c r="R688" s="2" t="n">
        <v>29.14</v>
      </c>
      <c r="S688" s="2" t="n">
        <v>29.66</v>
      </c>
      <c r="T688" s="2" t="b">
        <v>0</v>
      </c>
      <c r="U688" s="2" t="b">
        <v>0</v>
      </c>
      <c r="V688" s="2" t="n">
        <v>-0.1072151045178692</v>
      </c>
      <c r="W688" s="2" t="n">
        <v>-0.1071428571428571</v>
      </c>
      <c r="X688" s="2" t="n">
        <v>1.116746761072455</v>
      </c>
      <c r="Y688" s="2" t="n">
        <v>0</v>
      </c>
      <c r="Z688" s="2" t="b">
        <v>0</v>
      </c>
      <c r="AA688" s="2" t="n">
        <v>-0.01663355150593415</v>
      </c>
      <c r="AB688" s="2" t="n">
        <v>-0.02816539409607399</v>
      </c>
      <c r="AC688" s="2" t="n">
        <v>0.6850551654964895</v>
      </c>
      <c r="AD688" s="2" t="n">
        <v>0.320962888665998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28</v>
      </c>
      <c r="AM688" s="2" t="inlineStr">
        <is>
          <t>流动性不足</t>
        </is>
      </c>
    </row>
    <row r="689">
      <c r="A689" s="2" t="inlineStr">
        <is>
          <t>000031</t>
        </is>
      </c>
      <c r="B689" s="2" t="inlineStr">
        <is>
          <t>大悦城</t>
        </is>
      </c>
      <c r="C689" s="2" t="inlineStr">
        <is>
          <t>2026-04-01</t>
        </is>
      </c>
      <c r="D689" s="2" t="n">
        <v>2.95</v>
      </c>
      <c r="E689" s="2" t="n">
        <v>3.094</v>
      </c>
      <c r="F689" s="2" t="n">
        <v>3.233833333333334</v>
      </c>
      <c r="G689" s="2" t="n">
        <v>3.175</v>
      </c>
      <c r="H689" s="2" t="n">
        <v>-0.03748638979623586</v>
      </c>
      <c r="I689" s="2" t="n">
        <v>0.001703665462054804</v>
      </c>
      <c r="J689" s="2" t="n">
        <v>-0.06645569620253167</v>
      </c>
      <c r="K689" s="2" t="n">
        <v>-0.1033434650455927</v>
      </c>
      <c r="L689" s="2" t="n">
        <v>0.01724137931034497</v>
      </c>
      <c r="M689" s="2" t="n">
        <v>43569868.4</v>
      </c>
      <c r="N689" s="2" t="n">
        <v>73948203.2</v>
      </c>
      <c r="O689" s="2" t="n">
        <v>0.5891944160179404</v>
      </c>
      <c r="P689" s="2" t="n">
        <v>0.00346391706509706</v>
      </c>
      <c r="Q689" s="2" t="n">
        <v>0.00552852775363152</v>
      </c>
      <c r="R689" s="2" t="n">
        <v>3.47</v>
      </c>
      <c r="S689" s="2" t="n">
        <v>4.1</v>
      </c>
      <c r="T689" s="2" t="b">
        <v>0</v>
      </c>
      <c r="U689" s="2" t="b">
        <v>0</v>
      </c>
      <c r="V689" s="2" t="n">
        <v>-0.2804878048780487</v>
      </c>
      <c r="W689" s="2" t="n">
        <v>-0.1646706586826346</v>
      </c>
      <c r="X689" s="2" t="n">
        <v>0.6703618619802189</v>
      </c>
      <c r="Y689" s="2" t="n">
        <v>0</v>
      </c>
      <c r="Z689" s="2" t="b">
        <v>0</v>
      </c>
      <c r="AA689" s="2" t="n">
        <v>-0.01663355150593415</v>
      </c>
      <c r="AB689" s="2" t="n">
        <v>-0.02816539409607399</v>
      </c>
      <c r="AC689" s="2" t="n">
        <v>0.1818789702440655</v>
      </c>
      <c r="AD689" s="2" t="n">
        <v>0.6024740889334671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27</v>
      </c>
      <c r="AM689" s="2" t="inlineStr">
        <is>
          <t>流动性不足</t>
        </is>
      </c>
    </row>
    <row r="690">
      <c r="A690" s="2" t="inlineStr">
        <is>
          <t>001238</t>
        </is>
      </c>
      <c r="B690" s="2" t="inlineStr">
        <is>
          <t>浙江正特</t>
        </is>
      </c>
      <c r="C690" s="2" t="inlineStr">
        <is>
          <t>2026-04-01</t>
        </is>
      </c>
      <c r="D690" s="2" t="n">
        <v>34.87</v>
      </c>
      <c r="E690" s="2" t="n">
        <v>35.0635</v>
      </c>
      <c r="F690" s="2" t="n">
        <v>36.99933333333333</v>
      </c>
      <c r="G690" s="2" t="n">
        <v>36.44233333333333</v>
      </c>
      <c r="H690" s="2" t="n">
        <v>-0.02289257349867635</v>
      </c>
      <c r="I690" s="2" t="n">
        <v>-0.00603998298596331</v>
      </c>
      <c r="J690" s="2" t="n">
        <v>-0.01134108307343362</v>
      </c>
      <c r="K690" s="2" t="n">
        <v>-0.04778809393773897</v>
      </c>
      <c r="L690" s="2" t="n">
        <v>-0.01995503091624506</v>
      </c>
      <c r="M690" s="2" t="n">
        <v>16674497.2</v>
      </c>
      <c r="N690" s="2" t="n">
        <v>15510645.95</v>
      </c>
      <c r="O690" s="2" t="n">
        <v>1.075035640279056</v>
      </c>
      <c r="P690" s="2" t="n">
        <v>0.003317351077319142</v>
      </c>
      <c r="Q690" s="2" t="n">
        <v>0.003045343723005485</v>
      </c>
      <c r="R690" s="2" t="n">
        <v>37.31</v>
      </c>
      <c r="S690" s="2" t="n">
        <v>41.68</v>
      </c>
      <c r="T690" s="2" t="b">
        <v>0</v>
      </c>
      <c r="U690" s="2" t="b">
        <v>0</v>
      </c>
      <c r="V690" s="2" t="n">
        <v>-0.1633877159309022</v>
      </c>
      <c r="W690" s="2" t="n">
        <v>-0.1157894736842106</v>
      </c>
      <c r="X690" s="2" t="n">
        <v>0.610192263846681</v>
      </c>
      <c r="Y690" s="2" t="n">
        <v>0</v>
      </c>
      <c r="Z690" s="2" t="b">
        <v>0</v>
      </c>
      <c r="AA690" s="2" t="n">
        <v>-0.01663355150593415</v>
      </c>
      <c r="AB690" s="2" t="n">
        <v>-0.02816539409607399</v>
      </c>
      <c r="AC690" s="2" t="n">
        <v>0.4419926446004681</v>
      </c>
      <c r="AD690" s="2" t="n">
        <v>0.4857907054496824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27</v>
      </c>
      <c r="AM690" s="2" t="inlineStr">
        <is>
          <t>流动性不足</t>
        </is>
      </c>
    </row>
    <row r="691">
      <c r="A691" s="2" t="inlineStr">
        <is>
          <t>002133</t>
        </is>
      </c>
      <c r="B691" s="2" t="inlineStr">
        <is>
          <t>广宇集团</t>
        </is>
      </c>
      <c r="C691" s="2" t="inlineStr">
        <is>
          <t>2026-04-01</t>
        </is>
      </c>
      <c r="D691" s="2" t="n">
        <v>3.45</v>
      </c>
      <c r="E691" s="2" t="n">
        <v>3.5845</v>
      </c>
      <c r="F691" s="2" t="n">
        <v>3.624</v>
      </c>
      <c r="G691" s="2" t="n">
        <v>3.581416666666667</v>
      </c>
      <c r="H691" s="2" t="n">
        <v>-0.01565289029246186</v>
      </c>
      <c r="I691" s="2" t="n">
        <v>0.005595893261804541</v>
      </c>
      <c r="J691" s="2" t="n">
        <v>-0.05994550408719335</v>
      </c>
      <c r="K691" s="2" t="n">
        <v>-0.04166666666666663</v>
      </c>
      <c r="L691" s="2" t="n">
        <v>-0.00289017341040454</v>
      </c>
      <c r="M691" s="2" t="n">
        <v>48727556.8</v>
      </c>
      <c r="N691" s="2" t="n">
        <v>57486536.6</v>
      </c>
      <c r="O691" s="2" t="n">
        <v>0.847634240675407</v>
      </c>
      <c r="P691" s="2" t="n">
        <v>0.01819905768764773</v>
      </c>
      <c r="Q691" s="2" t="n">
        <v>0.02090354397286246</v>
      </c>
      <c r="R691" s="2" t="n">
        <v>3.83</v>
      </c>
      <c r="S691" s="2" t="n">
        <v>3.99</v>
      </c>
      <c r="T691" s="2" t="b">
        <v>0</v>
      </c>
      <c r="U691" s="2" t="b">
        <v>0</v>
      </c>
      <c r="V691" s="2" t="n">
        <v>-0.1353383458646616</v>
      </c>
      <c r="W691" s="2" t="n">
        <v>-0.1605263157894736</v>
      </c>
      <c r="X691" s="2" t="n">
        <v>0.8100670588422229</v>
      </c>
      <c r="Y691" s="2" t="n">
        <v>0</v>
      </c>
      <c r="Z691" s="2" t="b">
        <v>0</v>
      </c>
      <c r="AA691" s="2" t="n">
        <v>-0.01663355150593415</v>
      </c>
      <c r="AB691" s="2" t="n">
        <v>-0.02816539409607399</v>
      </c>
      <c r="AC691" s="2" t="n">
        <v>0.4824473420260783</v>
      </c>
      <c r="AD691" s="2" t="n">
        <v>0.541959210966232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27</v>
      </c>
      <c r="AM691" s="2" t="inlineStr">
        <is>
          <t>流动性不足</t>
        </is>
      </c>
    </row>
    <row r="692">
      <c r="A692" s="2" t="inlineStr">
        <is>
          <t>002671</t>
        </is>
      </c>
      <c r="B692" s="2" t="inlineStr">
        <is>
          <t>龙泉股份</t>
        </is>
      </c>
      <c r="C692" s="2" t="inlineStr">
        <is>
          <t>2026-04-01</t>
        </is>
      </c>
      <c r="D692" s="2" t="n">
        <v>5.41</v>
      </c>
      <c r="E692" s="2" t="n">
        <v>5.637500000000001</v>
      </c>
      <c r="F692" s="2" t="n">
        <v>5.649</v>
      </c>
      <c r="G692" s="2" t="n">
        <v>5.458666666666667</v>
      </c>
      <c r="H692" s="2" t="n">
        <v>-0.01399212942719685</v>
      </c>
      <c r="I692" s="2" t="n">
        <v>0.006712605441368646</v>
      </c>
      <c r="J692" s="2" t="n">
        <v>-0.07204116638078906</v>
      </c>
      <c r="K692" s="2" t="n">
        <v>-0.04585537918871252</v>
      </c>
      <c r="L692" s="2" t="n">
        <v>0.01310861423220988</v>
      </c>
      <c r="M692" s="2" t="n">
        <v>58633217.2</v>
      </c>
      <c r="N692" s="2" t="n">
        <v>71220604.75</v>
      </c>
      <c r="O692" s="2" t="n">
        <v>0.8232619956796984</v>
      </c>
      <c r="P692" s="2" t="n">
        <v>0.01936315680049554</v>
      </c>
      <c r="Q692" s="2" t="n">
        <v>0.02298921617741715</v>
      </c>
      <c r="R692" s="2" t="n">
        <v>6.02</v>
      </c>
      <c r="S692" s="2" t="n">
        <v>6.11</v>
      </c>
      <c r="T692" s="2" t="b">
        <v>0</v>
      </c>
      <c r="U692" s="2" t="b">
        <v>0</v>
      </c>
      <c r="V692" s="2" t="n">
        <v>-0.1145662847790507</v>
      </c>
      <c r="W692" s="2" t="n">
        <v>-0.152428810720268</v>
      </c>
      <c r="X692" s="2" t="n">
        <v>0.76218495019638</v>
      </c>
      <c r="Y692" s="2" t="n">
        <v>0</v>
      </c>
      <c r="Z692" s="2" t="b">
        <v>0</v>
      </c>
      <c r="AA692" s="2" t="n">
        <v>-0.01663355150593415</v>
      </c>
      <c r="AB692" s="2" t="n">
        <v>-0.02816539409607399</v>
      </c>
      <c r="AC692" s="2" t="n">
        <v>0.4533600802407222</v>
      </c>
      <c r="AD692" s="2" t="n">
        <v>0.5901036442661317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27</v>
      </c>
      <c r="AM692" s="2" t="inlineStr">
        <is>
          <t>流动性不足</t>
        </is>
      </c>
    </row>
    <row r="693">
      <c r="A693" s="2" t="inlineStr">
        <is>
          <t>002672</t>
        </is>
      </c>
      <c r="B693" s="2" t="inlineStr">
        <is>
          <t>东江环保</t>
        </is>
      </c>
      <c r="C693" s="2" t="inlineStr">
        <is>
          <t>2026-04-01</t>
        </is>
      </c>
      <c r="D693" s="2" t="n">
        <v>4.74</v>
      </c>
      <c r="E693" s="2" t="n">
        <v>4.923</v>
      </c>
      <c r="F693" s="2" t="n">
        <v>4.810833333333334</v>
      </c>
      <c r="G693" s="2" t="n">
        <v>4.905500000000001</v>
      </c>
      <c r="H693" s="2" t="n">
        <v>-0.003340419070756329</v>
      </c>
      <c r="I693" s="2" t="n">
        <v>-0.0002770754684304766</v>
      </c>
      <c r="J693" s="2" t="n">
        <v>-0.03462321792260692</v>
      </c>
      <c r="K693" s="2" t="n">
        <v>-0.05010020040080165</v>
      </c>
      <c r="L693" s="2" t="n">
        <v>-0.01249999999999996</v>
      </c>
      <c r="M693" s="2" t="n">
        <v>57353572.4</v>
      </c>
      <c r="N693" s="2" t="n">
        <v>63125920.7</v>
      </c>
      <c r="O693" s="2" t="n">
        <v>0.908558192324314</v>
      </c>
      <c r="P693" s="2" t="n">
        <v>0.0130368346037488</v>
      </c>
      <c r="Q693" s="2" t="n">
        <v>0.01413536023051266</v>
      </c>
      <c r="R693" s="2" t="n">
        <v>5.16</v>
      </c>
      <c r="S693" s="2" t="n">
        <v>5.22</v>
      </c>
      <c r="T693" s="2" t="b">
        <v>0</v>
      </c>
      <c r="U693" s="2" t="b">
        <v>0</v>
      </c>
      <c r="V693" s="2" t="n">
        <v>-0.09195402298850563</v>
      </c>
      <c r="W693" s="2" t="n">
        <v>-0.1186770428015563</v>
      </c>
      <c r="X693" s="2" t="n">
        <v>1.01540018491446</v>
      </c>
      <c r="Y693" s="2" t="n">
        <v>0</v>
      </c>
      <c r="Z693" s="2" t="b">
        <v>0</v>
      </c>
      <c r="AA693" s="2" t="n">
        <v>-0.01663355150593415</v>
      </c>
      <c r="AB693" s="2" t="n">
        <v>-0.02816539409607399</v>
      </c>
      <c r="AC693" s="2" t="n">
        <v>0.4292878635907723</v>
      </c>
      <c r="AD693" s="2" t="n">
        <v>0.5068538950183885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27</v>
      </c>
      <c r="AM693" s="2" t="inlineStr">
        <is>
          <t>流动性不足</t>
        </is>
      </c>
    </row>
    <row r="694">
      <c r="A694" s="2" t="inlineStr">
        <is>
          <t>003003</t>
        </is>
      </c>
      <c r="B694" s="2" t="inlineStr">
        <is>
          <t>天元股份</t>
        </is>
      </c>
      <c r="C694" s="2" t="inlineStr">
        <is>
          <t>2026-04-01</t>
        </is>
      </c>
      <c r="D694" s="2" t="n">
        <v>13.2</v>
      </c>
      <c r="E694" s="2" t="n">
        <v>13.4915</v>
      </c>
      <c r="F694" s="2" t="n">
        <v>13.6355</v>
      </c>
      <c r="G694" s="2" t="n">
        <v>13.365</v>
      </c>
      <c r="H694" s="2" t="n">
        <v>-0.01356291584411751</v>
      </c>
      <c r="I694" s="2" t="n">
        <v>-0.005167927235584457</v>
      </c>
      <c r="J694" s="2" t="n">
        <v>-0.0625</v>
      </c>
      <c r="K694" s="2" t="n">
        <v>-0.01345291479820643</v>
      </c>
      <c r="L694" s="2" t="n">
        <v>-0.04761904761904767</v>
      </c>
      <c r="M694" s="2" t="n">
        <v>57931834.6</v>
      </c>
      <c r="N694" s="2" t="n">
        <v>71203229.59999999</v>
      </c>
      <c r="O694" s="2" t="n">
        <v>0.8136124572641577</v>
      </c>
      <c r="P694" s="2" t="n">
        <v>0.03739233630590762</v>
      </c>
      <c r="Q694" s="2" t="n">
        <v>0.04518677513920741</v>
      </c>
      <c r="R694" s="2" t="n">
        <v>14.55</v>
      </c>
      <c r="S694" s="2" t="n">
        <v>15.36</v>
      </c>
      <c r="T694" s="2" t="b">
        <v>0</v>
      </c>
      <c r="U694" s="2" t="b">
        <v>0</v>
      </c>
      <c r="V694" s="2" t="n">
        <v>-0.140625</v>
      </c>
      <c r="W694" s="2" t="n">
        <v>-0.1730368311327311</v>
      </c>
      <c r="X694" s="2" t="n">
        <v>1.259277309690067</v>
      </c>
      <c r="Y694" s="2" t="n">
        <v>0</v>
      </c>
      <c r="Z694" s="2" t="b">
        <v>0</v>
      </c>
      <c r="AA694" s="2" t="n">
        <v>-0.01663355150593415</v>
      </c>
      <c r="AB694" s="2" t="n">
        <v>-0.02816539409607399</v>
      </c>
      <c r="AC694" s="2" t="n">
        <v>0.6385824139083919</v>
      </c>
      <c r="AD694" s="2" t="n">
        <v>0.3945168839852892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27</v>
      </c>
      <c r="AM694" s="2" t="inlineStr">
        <is>
          <t>流动性不足</t>
        </is>
      </c>
    </row>
    <row r="695">
      <c r="A695" s="2" t="inlineStr">
        <is>
          <t>003017</t>
        </is>
      </c>
      <c r="B695" s="2" t="inlineStr">
        <is>
          <t>大洋生物</t>
        </is>
      </c>
      <c r="C695" s="2" t="inlineStr">
        <is>
          <t>2026-04-01</t>
        </is>
      </c>
      <c r="D695" s="2" t="n">
        <v>30.61</v>
      </c>
      <c r="E695" s="2" t="n">
        <v>31.631</v>
      </c>
      <c r="F695" s="2" t="n">
        <v>31.98883333333333</v>
      </c>
      <c r="G695" s="2" t="n">
        <v>31.83233333333333</v>
      </c>
      <c r="H695" s="2" t="n">
        <v>-0.02384001728208351</v>
      </c>
      <c r="I695" s="2" t="n">
        <v>0.00439050938281671</v>
      </c>
      <c r="J695" s="2" t="n">
        <v>-0.05960061443932407</v>
      </c>
      <c r="K695" s="2" t="n">
        <v>-0.05873308733087346</v>
      </c>
      <c r="L695" s="2" t="n">
        <v>0.03552097428958056</v>
      </c>
      <c r="M695" s="2" t="n">
        <v>52305419.2</v>
      </c>
      <c r="N695" s="2" t="n">
        <v>78132370.15000001</v>
      </c>
      <c r="O695" s="2" t="n">
        <v>0.669446211596846</v>
      </c>
      <c r="P695" s="2" t="n">
        <v>0.02461307146052496</v>
      </c>
      <c r="Q695" s="2" t="n">
        <v>0.03544283462235902</v>
      </c>
      <c r="R695" s="2" t="n">
        <v>34.68</v>
      </c>
      <c r="S695" s="2" t="n">
        <v>36.99</v>
      </c>
      <c r="T695" s="2" t="b">
        <v>0</v>
      </c>
      <c r="U695" s="2" t="b">
        <v>0</v>
      </c>
      <c r="V695" s="2" t="n">
        <v>-0.1724790483914572</v>
      </c>
      <c r="W695" s="2" t="n">
        <v>-0.1500436173306193</v>
      </c>
      <c r="X695" s="2" t="n">
        <v>0.8125791200249376</v>
      </c>
      <c r="Y695" s="2" t="n">
        <v>0</v>
      </c>
      <c r="Z695" s="2" t="b">
        <v>0</v>
      </c>
      <c r="AA695" s="2" t="n">
        <v>-0.01663355150593415</v>
      </c>
      <c r="AB695" s="2" t="n">
        <v>-0.02816539409607399</v>
      </c>
      <c r="AC695" s="2" t="n">
        <v>0.3841524573721163</v>
      </c>
      <c r="AD695" s="2" t="n">
        <v>0.6412571046472751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27</v>
      </c>
      <c r="AM695" s="2" t="inlineStr">
        <is>
          <t>流动性不足</t>
        </is>
      </c>
    </row>
    <row r="696">
      <c r="A696" s="2" t="inlineStr">
        <is>
          <t>600305</t>
        </is>
      </c>
      <c r="B696" s="2" t="inlineStr">
        <is>
          <t>恒顺醋业</t>
        </is>
      </c>
      <c r="C696" s="2" t="inlineStr">
        <is>
          <t>2026-04-01</t>
        </is>
      </c>
      <c r="D696" s="2" t="n">
        <v>7.65</v>
      </c>
      <c r="E696" s="2" t="n">
        <v>7.697999999999999</v>
      </c>
      <c r="F696" s="2" t="n">
        <v>7.912666666666667</v>
      </c>
      <c r="G696" s="2" t="n">
        <v>7.976083333333333</v>
      </c>
      <c r="H696" s="2" t="n">
        <v>-0.008373051655288233</v>
      </c>
      <c r="I696" s="2" t="n">
        <v>-0.009058651638488846</v>
      </c>
      <c r="J696" s="2" t="n">
        <v>-0.02671755725190839</v>
      </c>
      <c r="K696" s="2" t="n">
        <v>-0.007782101167315147</v>
      </c>
      <c r="L696" s="2" t="n">
        <v>-0.03409090909090906</v>
      </c>
      <c r="M696" s="2" t="n">
        <v>57172900.6</v>
      </c>
      <c r="N696" s="2" t="n">
        <v>57025725.65</v>
      </c>
      <c r="O696" s="2" t="n">
        <v>1.002580851858042</v>
      </c>
      <c r="P696" s="2" t="n">
        <v>0.006826616648169659</v>
      </c>
      <c r="Q696" s="2" t="n">
        <v>0.006722301890242785</v>
      </c>
      <c r="R696" s="2" t="n">
        <v>8.01</v>
      </c>
      <c r="S696" s="2" t="n">
        <v>8.359999999999999</v>
      </c>
      <c r="T696" s="2" t="b">
        <v>0</v>
      </c>
      <c r="U696" s="2" t="b">
        <v>0</v>
      </c>
      <c r="V696" s="2" t="n">
        <v>-0.08492822966507163</v>
      </c>
      <c r="W696" s="2" t="n">
        <v>-0.07828282828282829</v>
      </c>
      <c r="X696" s="2" t="n">
        <v>1.512540187354114</v>
      </c>
      <c r="Y696" s="2" t="n">
        <v>0</v>
      </c>
      <c r="Z696" s="2" t="b">
        <v>0</v>
      </c>
      <c r="AA696" s="2" t="n">
        <v>-0.01663355150593415</v>
      </c>
      <c r="AB696" s="2" t="n">
        <v>-0.02816539409607399</v>
      </c>
      <c r="AC696" s="2" t="n">
        <v>0.6644934804413239</v>
      </c>
      <c r="AD696" s="2" t="n">
        <v>0.4383149448345035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27</v>
      </c>
      <c r="AM696" s="2" t="inlineStr">
        <is>
          <t>流动性不足</t>
        </is>
      </c>
    </row>
    <row r="697">
      <c r="A697" s="2" t="inlineStr">
        <is>
          <t>600612</t>
        </is>
      </c>
      <c r="B697" s="2" t="inlineStr">
        <is>
          <t>老凤祥</t>
        </is>
      </c>
      <c r="C697" s="2" t="inlineStr">
        <is>
          <t>2026-04-01</t>
        </is>
      </c>
      <c r="D697" s="2" t="n">
        <v>41.78</v>
      </c>
      <c r="E697" s="2" t="n">
        <v>41.696</v>
      </c>
      <c r="F697" s="2" t="n">
        <v>44.17549999999999</v>
      </c>
      <c r="G697" s="2" t="n">
        <v>45.39841666666666</v>
      </c>
      <c r="H697" s="2" t="n">
        <v>-0.01577972122885907</v>
      </c>
      <c r="I697" s="2" t="n">
        <v>-0.0145702898442962</v>
      </c>
      <c r="J697" s="2" t="n">
        <v>-0.01345926800472252</v>
      </c>
      <c r="K697" s="2" t="n">
        <v>-0.01369216241737481</v>
      </c>
      <c r="L697" s="2" t="n">
        <v>-0.06595126313436162</v>
      </c>
      <c r="M697" s="2" t="n">
        <v>53940955.6</v>
      </c>
      <c r="N697" s="2" t="n">
        <v>61437683</v>
      </c>
      <c r="O697" s="2" t="n">
        <v>0.8779783508437322</v>
      </c>
      <c r="P697" s="2" t="n">
        <v>0.00414523582900964</v>
      </c>
      <c r="Q697" s="2" t="n">
        <v>0.004642897158310795</v>
      </c>
      <c r="R697" s="2" t="n">
        <v>43.35</v>
      </c>
      <c r="S697" s="2" t="n">
        <v>52.16</v>
      </c>
      <c r="T697" s="2" t="b">
        <v>0</v>
      </c>
      <c r="U697" s="2" t="b">
        <v>0</v>
      </c>
      <c r="V697" s="2" t="n">
        <v>-0.1990030674846625</v>
      </c>
      <c r="W697" s="2" t="n">
        <v>-0.07377239934838264</v>
      </c>
      <c r="X697" s="2" t="n">
        <v>1.158174933969917</v>
      </c>
      <c r="Y697" s="2" t="n">
        <v>0</v>
      </c>
      <c r="Z697" s="2" t="b">
        <v>0</v>
      </c>
      <c r="AA697" s="2" t="n">
        <v>-0.01663355150593415</v>
      </c>
      <c r="AB697" s="2" t="n">
        <v>-0.02816539409607399</v>
      </c>
      <c r="AC697" s="2" t="n">
        <v>0.6372450685389501</v>
      </c>
      <c r="AD697" s="2" t="n">
        <v>0.3386827148111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27</v>
      </c>
      <c r="AM697" s="2" t="inlineStr">
        <is>
          <t>流动性不足</t>
        </is>
      </c>
    </row>
    <row r="698">
      <c r="A698" s="2" t="inlineStr">
        <is>
          <t>600720</t>
        </is>
      </c>
      <c r="B698" s="2" t="inlineStr">
        <is>
          <t>中交设计</t>
        </is>
      </c>
      <c r="C698" s="2" t="inlineStr">
        <is>
          <t>2026-04-01</t>
        </is>
      </c>
      <c r="D698" s="2" t="n">
        <v>7.09</v>
      </c>
      <c r="E698" s="2" t="n">
        <v>7.0645</v>
      </c>
      <c r="F698" s="2" t="n">
        <v>7.25</v>
      </c>
      <c r="G698" s="2" t="n">
        <v>7.411416666666667</v>
      </c>
      <c r="H698" s="2" t="n">
        <v>-0.01306230790723661</v>
      </c>
      <c r="I698" s="2" t="n">
        <v>-0.01084657889351248</v>
      </c>
      <c r="J698" s="2" t="n">
        <v>-0.01115760111576014</v>
      </c>
      <c r="K698" s="2" t="n">
        <v>-0.004213483146067398</v>
      </c>
      <c r="L698" s="2" t="n">
        <v>-0.03537414965986396</v>
      </c>
      <c r="M698" s="2" t="n">
        <v>73263054.40000001</v>
      </c>
      <c r="N698" s="2" t="n">
        <v>74170774.25</v>
      </c>
      <c r="O698" s="2" t="n">
        <v>0.9877617584664758</v>
      </c>
      <c r="P698" s="2" t="n">
        <v>0.01046720261333866</v>
      </c>
      <c r="Q698" s="2" t="n">
        <v>0.01041038019322831</v>
      </c>
      <c r="R698" s="2" t="n">
        <v>7.42</v>
      </c>
      <c r="S698" s="2" t="n">
        <v>7.54</v>
      </c>
      <c r="T698" s="2" t="b">
        <v>0</v>
      </c>
      <c r="U698" s="2" t="b">
        <v>0</v>
      </c>
      <c r="V698" s="2" t="n">
        <v>-0.05968169761273212</v>
      </c>
      <c r="W698" s="2" t="n">
        <v>-0.1070460704607046</v>
      </c>
      <c r="X698" s="2" t="n">
        <v>1.363789716050317</v>
      </c>
      <c r="Y698" s="2" t="n">
        <v>0</v>
      </c>
      <c r="Z698" s="2" t="b">
        <v>0</v>
      </c>
      <c r="AA698" s="2" t="n">
        <v>-0.01663355150593415</v>
      </c>
      <c r="AB698" s="2" t="n">
        <v>-0.02816539409607399</v>
      </c>
      <c r="AC698" s="2" t="n">
        <v>0.6827148110999666</v>
      </c>
      <c r="AD698" s="2" t="n">
        <v>0.4336342360414577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27</v>
      </c>
      <c r="AM698" s="2" t="inlineStr">
        <is>
          <t>流动性不足</t>
        </is>
      </c>
    </row>
    <row r="699">
      <c r="A699" s="2" t="inlineStr">
        <is>
          <t>601086</t>
        </is>
      </c>
      <c r="B699" s="2" t="inlineStr">
        <is>
          <t>国芳集团</t>
        </is>
      </c>
      <c r="C699" s="2" t="inlineStr">
        <is>
          <t>2026-04-01</t>
        </is>
      </c>
      <c r="D699" s="2" t="n">
        <v>8.75</v>
      </c>
      <c r="E699" s="2" t="n">
        <v>8.747499999999999</v>
      </c>
      <c r="F699" s="2" t="n">
        <v>9.546333333333333</v>
      </c>
      <c r="G699" s="2" t="n">
        <v>10.10608333333333</v>
      </c>
      <c r="H699" s="2" t="n">
        <v>-0.01369940241289902</v>
      </c>
      <c r="I699" s="2" t="n">
        <v>-0.03123890063424939</v>
      </c>
      <c r="J699" s="2" t="n">
        <v>-0.006810442678774176</v>
      </c>
      <c r="K699" s="2" t="n">
        <v>-0.007936507936508019</v>
      </c>
      <c r="L699" s="2" t="n">
        <v>-0.1529525653436592</v>
      </c>
      <c r="M699" s="2" t="n">
        <v>47530419.2</v>
      </c>
      <c r="N699" s="2" t="n">
        <v>52671368.75</v>
      </c>
      <c r="O699" s="2" t="n">
        <v>0.9023957479745579</v>
      </c>
      <c r="P699" s="2" t="n">
        <v>0.008096734234234199</v>
      </c>
      <c r="Q699" s="2" t="n">
        <v>0.008943763438438388</v>
      </c>
      <c r="R699" s="2" t="n">
        <v>9.1</v>
      </c>
      <c r="S699" s="2" t="n">
        <v>11.01</v>
      </c>
      <c r="T699" s="2" t="b">
        <v>0</v>
      </c>
      <c r="U699" s="2" t="b">
        <v>0</v>
      </c>
      <c r="V699" s="2" t="n">
        <v>-0.2052679382379655</v>
      </c>
      <c r="W699" s="2" t="n">
        <v>-0.1102535832414553</v>
      </c>
      <c r="X699" s="2" t="n">
        <v>1.384383185345731</v>
      </c>
      <c r="Y699" s="2" t="n">
        <v>0</v>
      </c>
      <c r="Z699" s="2" t="b">
        <v>0</v>
      </c>
      <c r="AA699" s="2" t="n">
        <v>-0.01663355150593415</v>
      </c>
      <c r="AB699" s="2" t="n">
        <v>-0.02816539409607399</v>
      </c>
      <c r="AC699" s="2" t="n">
        <v>0.6633233032430625</v>
      </c>
      <c r="AD699" s="2" t="n">
        <v>0.1123370110330993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27</v>
      </c>
      <c r="AM699" s="2" t="inlineStr">
        <is>
          <t>流动性不足</t>
        </is>
      </c>
    </row>
    <row r="700">
      <c r="A700" s="2" t="inlineStr">
        <is>
          <t>601500</t>
        </is>
      </c>
      <c r="B700" s="2" t="inlineStr">
        <is>
          <t>通用股份</t>
        </is>
      </c>
      <c r="C700" s="2" t="inlineStr">
        <is>
          <t>2026-04-01</t>
        </is>
      </c>
      <c r="D700" s="2" t="n">
        <v>4.34</v>
      </c>
      <c r="E700" s="2" t="n">
        <v>4.375999999999999</v>
      </c>
      <c r="F700" s="2" t="n">
        <v>4.6</v>
      </c>
      <c r="G700" s="2" t="n">
        <v>4.565083333333333</v>
      </c>
      <c r="H700" s="2" t="n">
        <v>-0.01017869260348359</v>
      </c>
      <c r="I700" s="2" t="n">
        <v>-0.01733898244739573</v>
      </c>
      <c r="J700" s="2" t="n">
        <v>-0.02690582959641263</v>
      </c>
      <c r="K700" s="2" t="n">
        <v>-0.004587155963302836</v>
      </c>
      <c r="L700" s="2" t="n">
        <v>-0.1232323232323232</v>
      </c>
      <c r="M700" s="2" t="n">
        <v>44265811</v>
      </c>
      <c r="N700" s="2" t="n">
        <v>58434605.55</v>
      </c>
      <c r="O700" s="2" t="n">
        <v>0.7575273347592573</v>
      </c>
      <c r="P700" s="2" t="n">
        <v>0.006461596494457664</v>
      </c>
      <c r="Q700" s="2" t="n">
        <v>0.008431258530022055</v>
      </c>
      <c r="R700" s="2" t="n">
        <v>4.55</v>
      </c>
      <c r="S700" s="2" t="n">
        <v>5.13</v>
      </c>
      <c r="T700" s="2" t="b">
        <v>0</v>
      </c>
      <c r="U700" s="2" t="b">
        <v>0</v>
      </c>
      <c r="V700" s="2" t="n">
        <v>-0.1539961013645225</v>
      </c>
      <c r="W700" s="2" t="n">
        <v>-0.08685968819599121</v>
      </c>
      <c r="X700" s="2" t="n">
        <v>0.9549152236114229</v>
      </c>
      <c r="Y700" s="2" t="n">
        <v>0</v>
      </c>
      <c r="Z700" s="2" t="b">
        <v>0</v>
      </c>
      <c r="AA700" s="2" t="n">
        <v>-0.01663355150593415</v>
      </c>
      <c r="AB700" s="2" t="n">
        <v>-0.02816539409607399</v>
      </c>
      <c r="AC700" s="2" t="n">
        <v>0.6803744567034437</v>
      </c>
      <c r="AD700" s="2" t="n">
        <v>0.1761952524239385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27</v>
      </c>
      <c r="AM700" s="2" t="inlineStr">
        <is>
          <t>流动性不足</t>
        </is>
      </c>
    </row>
    <row r="701">
      <c r="A701" s="2" t="inlineStr">
        <is>
          <t>603022</t>
        </is>
      </c>
      <c r="B701" s="2" t="inlineStr">
        <is>
          <t>新通联</t>
        </is>
      </c>
      <c r="C701" s="2" t="inlineStr">
        <is>
          <t>2026-04-01</t>
        </is>
      </c>
      <c r="D701" s="2" t="n">
        <v>10.49</v>
      </c>
      <c r="E701" s="2" t="n">
        <v>10.8575</v>
      </c>
      <c r="F701" s="2" t="n">
        <v>11.06233333333333</v>
      </c>
      <c r="G701" s="2" t="n">
        <v>10.69908333333333</v>
      </c>
      <c r="H701" s="2" t="n">
        <v>-0.0155052817699598</v>
      </c>
      <c r="I701" s="2" t="n">
        <v>0.003962971926427805</v>
      </c>
      <c r="J701" s="2" t="n">
        <v>-0.0725022104332449</v>
      </c>
      <c r="K701" s="2" t="n">
        <v>-0.01870907390084187</v>
      </c>
      <c r="L701" s="2" t="n">
        <v>0.002868068833651982</v>
      </c>
      <c r="M701" s="2" t="n">
        <v>47622196.2</v>
      </c>
      <c r="N701" s="2" t="n">
        <v>52580313.35</v>
      </c>
      <c r="O701" s="2" t="n">
        <v>0.9057039254027193</v>
      </c>
      <c r="P701" s="2" t="n">
        <v>0.022692989</v>
      </c>
      <c r="Q701" s="2" t="n">
        <v>0.02437374725</v>
      </c>
      <c r="R701" s="2" t="n">
        <v>11.67</v>
      </c>
      <c r="S701" s="2" t="n">
        <v>11.89</v>
      </c>
      <c r="T701" s="2" t="b">
        <v>0</v>
      </c>
      <c r="U701" s="2" t="b">
        <v>0</v>
      </c>
      <c r="V701" s="2" t="n">
        <v>-0.1177460050462574</v>
      </c>
      <c r="W701" s="2" t="n">
        <v>-0.1663793103448276</v>
      </c>
      <c r="X701" s="2" t="n">
        <v>0.9481233317000886</v>
      </c>
      <c r="Y701" s="2" t="n">
        <v>0</v>
      </c>
      <c r="Z701" s="2" t="b">
        <v>0</v>
      </c>
      <c r="AA701" s="2" t="n">
        <v>-0.01663355150593415</v>
      </c>
      <c r="AB701" s="2" t="n">
        <v>-0.02816539409607399</v>
      </c>
      <c r="AC701" s="2" t="n">
        <v>0.6091608157806754</v>
      </c>
      <c r="AD701" s="2" t="n">
        <v>0.5600133734536944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27</v>
      </c>
      <c r="AM701" s="2" t="inlineStr">
        <is>
          <t>流动性不足</t>
        </is>
      </c>
    </row>
    <row r="702">
      <c r="A702" s="2" t="inlineStr">
        <is>
          <t>603028</t>
        </is>
      </c>
      <c r="B702" s="2" t="inlineStr">
        <is>
          <t>赛福天</t>
        </is>
      </c>
      <c r="C702" s="2" t="inlineStr">
        <is>
          <t>2026-04-01</t>
        </is>
      </c>
      <c r="D702" s="2" t="n">
        <v>8.57</v>
      </c>
      <c r="E702" s="2" t="n">
        <v>9.048</v>
      </c>
      <c r="F702" s="2" t="n">
        <v>9.490833333333335</v>
      </c>
      <c r="G702" s="2" t="n">
        <v>8.77125</v>
      </c>
      <c r="H702" s="2" t="n">
        <v>-0.03657562689666194</v>
      </c>
      <c r="I702" s="2" t="n">
        <v>0.01329228798177873</v>
      </c>
      <c r="J702" s="2" t="n">
        <v>-0.07948442534908706</v>
      </c>
      <c r="K702" s="2" t="n">
        <v>-0.08342245989304808</v>
      </c>
      <c r="L702" s="2" t="n">
        <v>0.007050528789659394</v>
      </c>
      <c r="M702" s="2" t="n">
        <v>40689792.8</v>
      </c>
      <c r="N702" s="2" t="n">
        <v>47077680.35</v>
      </c>
      <c r="O702" s="2" t="n">
        <v>0.864311760849109</v>
      </c>
      <c r="P702" s="2" t="n">
        <v>0.01673985713783029</v>
      </c>
      <c r="Q702" s="2" t="n">
        <v>0.01831411626024839</v>
      </c>
      <c r="R702" s="2" t="n">
        <v>9.93</v>
      </c>
      <c r="S702" s="2" t="n">
        <v>10.71</v>
      </c>
      <c r="T702" s="2" t="b">
        <v>0</v>
      </c>
      <c r="U702" s="2" t="b">
        <v>0</v>
      </c>
      <c r="V702" s="2" t="n">
        <v>-0.1998132586367881</v>
      </c>
      <c r="W702" s="2" t="n">
        <v>-0.1800610376398779</v>
      </c>
      <c r="X702" s="2" t="n">
        <v>0.9867995542901159</v>
      </c>
      <c r="Y702" s="2" t="n">
        <v>0</v>
      </c>
      <c r="Z702" s="2" t="b">
        <v>0</v>
      </c>
      <c r="AA702" s="2" t="n">
        <v>-0.01663355150593415</v>
      </c>
      <c r="AB702" s="2" t="n">
        <v>-0.02816539409607399</v>
      </c>
      <c r="AC702" s="2" t="n">
        <v>0.2634570377800067</v>
      </c>
      <c r="AD702" s="2" t="n">
        <v>0.5753928452022735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27</v>
      </c>
      <c r="AM702" s="2" t="inlineStr">
        <is>
          <t>流动性不足</t>
        </is>
      </c>
    </row>
    <row r="703">
      <c r="A703" s="2" t="inlineStr">
        <is>
          <t>603235</t>
        </is>
      </c>
      <c r="B703" s="2" t="inlineStr">
        <is>
          <t>天新药业</t>
        </is>
      </c>
      <c r="C703" s="2" t="inlineStr">
        <is>
          <t>2026-04-01</t>
        </is>
      </c>
      <c r="D703" s="2" t="n">
        <v>27.17</v>
      </c>
      <c r="E703" s="2" t="n">
        <v>27.205</v>
      </c>
      <c r="F703" s="2" t="n">
        <v>27.15483333333333</v>
      </c>
      <c r="G703" s="2" t="n">
        <v>27.24533333333333</v>
      </c>
      <c r="H703" s="2" t="n">
        <v>-0.007840991976659217</v>
      </c>
      <c r="I703" s="2" t="n">
        <v>-0.004563894523326617</v>
      </c>
      <c r="J703" s="2" t="n">
        <v>-0.03447050461975831</v>
      </c>
      <c r="K703" s="2" t="n">
        <v>-0.01771511207519882</v>
      </c>
      <c r="L703" s="2" t="n">
        <v>0.008163265306122547</v>
      </c>
      <c r="M703" s="2" t="n">
        <v>17825706.8</v>
      </c>
      <c r="N703" s="2" t="n">
        <v>29224140.1</v>
      </c>
      <c r="O703" s="2" t="n">
        <v>0.6099651431660088</v>
      </c>
      <c r="P703" s="2" t="n">
        <v>0.00153524875508242</v>
      </c>
      <c r="Q703" s="2" t="n">
        <v>0.00243865046370318</v>
      </c>
      <c r="R703" s="2" t="n">
        <v>28.75</v>
      </c>
      <c r="S703" s="2" t="n">
        <v>28.75</v>
      </c>
      <c r="T703" s="2" t="b">
        <v>0</v>
      </c>
      <c r="U703" s="2" t="b">
        <v>0</v>
      </c>
      <c r="V703" s="2" t="n">
        <v>-0.05495652173913035</v>
      </c>
      <c r="W703" s="2" t="n">
        <v>-0.0916432584269663</v>
      </c>
      <c r="X703" s="2" t="n">
        <v>0.6919735127517592</v>
      </c>
      <c r="Y703" s="2" t="n">
        <v>0</v>
      </c>
      <c r="Z703" s="2" t="b">
        <v>0</v>
      </c>
      <c r="AA703" s="2" t="n">
        <v>-0.01663355150593415</v>
      </c>
      <c r="AB703" s="2" t="n">
        <v>-0.02816539409607399</v>
      </c>
      <c r="AC703" s="2" t="n">
        <v>0.6155132062855232</v>
      </c>
      <c r="AD703" s="2" t="n">
        <v>0.5770645269140756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27</v>
      </c>
      <c r="AM703" s="2" t="inlineStr">
        <is>
          <t>流动性不足</t>
        </is>
      </c>
    </row>
    <row r="704">
      <c r="A704" s="2" t="inlineStr">
        <is>
          <t>603339</t>
        </is>
      </c>
      <c r="B704" s="2" t="inlineStr">
        <is>
          <t>四方科技</t>
        </is>
      </c>
      <c r="C704" s="2" t="inlineStr">
        <is>
          <t>2026-04-01</t>
        </is>
      </c>
      <c r="D704" s="2" t="n">
        <v>12.9</v>
      </c>
      <c r="E704" s="2" t="n">
        <v>13.091</v>
      </c>
      <c r="F704" s="2" t="n">
        <v>13.60916666666667</v>
      </c>
      <c r="G704" s="2" t="n">
        <v>13.451</v>
      </c>
      <c r="H704" s="2" t="n">
        <v>-0.01781895937277267</v>
      </c>
      <c r="I704" s="2" t="n">
        <v>-0.001223166778790086</v>
      </c>
      <c r="J704" s="2" t="n">
        <v>-0.032258064516129</v>
      </c>
      <c r="K704" s="2" t="n">
        <v>-0.01300688599846977</v>
      </c>
      <c r="L704" s="2" t="n">
        <v>-0.009216589861751112</v>
      </c>
      <c r="M704" s="2" t="n">
        <v>33858813.6</v>
      </c>
      <c r="N704" s="2" t="n">
        <v>38268882.9</v>
      </c>
      <c r="O704" s="2" t="n">
        <v>0.8847609607125481</v>
      </c>
      <c r="P704" s="2" t="n">
        <v>0.00854902131237054</v>
      </c>
      <c r="Q704" s="2" t="n">
        <v>0.009458694693749086</v>
      </c>
      <c r="R704" s="2" t="n">
        <v>14.04</v>
      </c>
      <c r="S704" s="2" t="n">
        <v>15.4</v>
      </c>
      <c r="T704" s="2" t="b">
        <v>0</v>
      </c>
      <c r="U704" s="2" t="b">
        <v>0</v>
      </c>
      <c r="V704" s="2" t="n">
        <v>-0.1623376623376623</v>
      </c>
      <c r="W704" s="2" t="n">
        <v>-0.1518624641833811</v>
      </c>
      <c r="X704" s="2" t="n">
        <v>1.038221567713767</v>
      </c>
      <c r="Y704" s="2" t="n">
        <v>0</v>
      </c>
      <c r="Z704" s="2" t="b">
        <v>0</v>
      </c>
      <c r="AA704" s="2" t="n">
        <v>-0.01663355150593415</v>
      </c>
      <c r="AB704" s="2" t="n">
        <v>-0.02816539409607399</v>
      </c>
      <c r="AC704" s="2" t="n">
        <v>0.6409227683049148</v>
      </c>
      <c r="AD704" s="2" t="n">
        <v>0.5195586760280843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27</v>
      </c>
      <c r="AM704" s="2" t="inlineStr">
        <is>
          <t>流动性不足</t>
        </is>
      </c>
    </row>
    <row r="705">
      <c r="A705" s="2" t="inlineStr">
        <is>
          <t>603661</t>
        </is>
      </c>
      <c r="B705" s="2" t="inlineStr">
        <is>
          <t>恒林股份</t>
        </is>
      </c>
      <c r="C705" s="2" t="inlineStr">
        <is>
          <t>2026-04-01</t>
        </is>
      </c>
      <c r="D705" s="2" t="n">
        <v>31.28</v>
      </c>
      <c r="E705" s="2" t="n">
        <v>31.843</v>
      </c>
      <c r="F705" s="2" t="n">
        <v>33.012</v>
      </c>
      <c r="G705" s="2" t="n">
        <v>32.90783333333334</v>
      </c>
      <c r="H705" s="2" t="n">
        <v>-0.02698160484018841</v>
      </c>
      <c r="I705" s="2" t="n">
        <v>-0.009719222462202914</v>
      </c>
      <c r="J705" s="2" t="n">
        <v>-0.03813038130381308</v>
      </c>
      <c r="K705" s="2" t="n">
        <v>-0.05154639175257725</v>
      </c>
      <c r="L705" s="2" t="n">
        <v>-0.02402496099843987</v>
      </c>
      <c r="M705" s="2" t="n">
        <v>23491816.8</v>
      </c>
      <c r="N705" s="2" t="n">
        <v>22970744.05</v>
      </c>
      <c r="O705" s="2" t="n">
        <v>1.022684191198413</v>
      </c>
      <c r="P705" s="2" t="n">
        <v>0.005510951046333857</v>
      </c>
      <c r="Q705" s="2" t="n">
        <v>0.00521392521855157</v>
      </c>
      <c r="R705" s="2" t="n">
        <v>33.88</v>
      </c>
      <c r="S705" s="2" t="n">
        <v>35.8</v>
      </c>
      <c r="T705" s="2" t="b">
        <v>0</v>
      </c>
      <c r="U705" s="2" t="b">
        <v>0</v>
      </c>
      <c r="V705" s="2" t="n">
        <v>-0.1262569832402234</v>
      </c>
      <c r="W705" s="2" t="n">
        <v>-0.1420943340255116</v>
      </c>
      <c r="X705" s="2" t="n">
        <v>0.8324178341480488</v>
      </c>
      <c r="Y705" s="2" t="n">
        <v>0</v>
      </c>
      <c r="Z705" s="2" t="b">
        <v>0</v>
      </c>
      <c r="AA705" s="2" t="n">
        <v>-0.01663355150593415</v>
      </c>
      <c r="AB705" s="2" t="n">
        <v>-0.02816539409607399</v>
      </c>
      <c r="AC705" s="2" t="n">
        <v>0.4209294550317619</v>
      </c>
      <c r="AD705" s="2" t="n">
        <v>0.4724172517552658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27</v>
      </c>
      <c r="AM705" s="2" t="inlineStr">
        <is>
          <t>流动性不足</t>
        </is>
      </c>
    </row>
    <row r="706">
      <c r="A706" s="2" t="inlineStr">
        <is>
          <t>603708</t>
        </is>
      </c>
      <c r="B706" s="2" t="inlineStr">
        <is>
          <t>家家悦</t>
        </is>
      </c>
      <c r="C706" s="2" t="inlineStr">
        <is>
          <t>2026-04-01</t>
        </is>
      </c>
      <c r="D706" s="2" t="n">
        <v>11.48</v>
      </c>
      <c r="E706" s="2" t="n">
        <v>11.289</v>
      </c>
      <c r="F706" s="2" t="n">
        <v>12.2595</v>
      </c>
      <c r="G706" s="2" t="n">
        <v>11.82966666666667</v>
      </c>
      <c r="H706" s="2" t="n">
        <v>-0.02153846153846151</v>
      </c>
      <c r="I706" s="2" t="n">
        <v>-0.02164024260480935</v>
      </c>
      <c r="J706" s="2" t="n">
        <v>0.009674582233949014</v>
      </c>
      <c r="K706" s="2" t="n">
        <v>-0.01712328767123283</v>
      </c>
      <c r="L706" s="2" t="n">
        <v>-0.05436573311367376</v>
      </c>
      <c r="M706" s="2" t="n">
        <v>45731864.2</v>
      </c>
      <c r="N706" s="2" t="n">
        <v>51039553.4</v>
      </c>
      <c r="O706" s="2" t="n">
        <v>0.8960083142106805</v>
      </c>
      <c r="P706" s="2" t="n">
        <v>0.00645293848128496</v>
      </c>
      <c r="Q706" s="2" t="n">
        <v>0.007123528666032905</v>
      </c>
      <c r="R706" s="2" t="n">
        <v>11.96</v>
      </c>
      <c r="S706" s="2" t="n">
        <v>14.16</v>
      </c>
      <c r="T706" s="2" t="b">
        <v>0</v>
      </c>
      <c r="U706" s="2" t="b">
        <v>0</v>
      </c>
      <c r="V706" s="2" t="n">
        <v>-0.1892655367231638</v>
      </c>
      <c r="W706" s="2" t="n">
        <v>-0.1434563758389261</v>
      </c>
      <c r="X706" s="2" t="n">
        <v>0.8812696315757323</v>
      </c>
      <c r="Y706" s="2" t="n">
        <v>0</v>
      </c>
      <c r="Z706" s="2" t="b">
        <v>0</v>
      </c>
      <c r="AA706" s="2" t="n">
        <v>-0.01663355150593415</v>
      </c>
      <c r="AB706" s="2" t="n">
        <v>-0.02816539409607399</v>
      </c>
      <c r="AC706" s="2" t="n">
        <v>0.6198595787362087</v>
      </c>
      <c r="AD706" s="2" t="n">
        <v>0.3751253761283851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27</v>
      </c>
      <c r="AM706" s="2" t="inlineStr">
        <is>
          <t>流动性不足</t>
        </is>
      </c>
    </row>
    <row r="707">
      <c r="A707" s="2" t="inlineStr">
        <is>
          <t>603801</t>
        </is>
      </c>
      <c r="B707" s="2" t="inlineStr">
        <is>
          <t>志邦家居</t>
        </is>
      </c>
      <c r="C707" s="2" t="inlineStr">
        <is>
          <t>2026-04-01</t>
        </is>
      </c>
      <c r="D707" s="2" t="n">
        <v>9.18</v>
      </c>
      <c r="E707" s="2" t="n">
        <v>9.329499999999999</v>
      </c>
      <c r="F707" s="2" t="n">
        <v>9.437166666666666</v>
      </c>
      <c r="G707" s="2" t="n">
        <v>9.395166666666666</v>
      </c>
      <c r="H707" s="2" t="n">
        <v>-0.006971793507184687</v>
      </c>
      <c r="I707" s="2" t="n">
        <v>-0.001762953299367154</v>
      </c>
      <c r="J707" s="2" t="n">
        <v>-0.04968944099378891</v>
      </c>
      <c r="K707" s="2" t="n">
        <v>-0.001088139281828049</v>
      </c>
      <c r="L707" s="2" t="n">
        <v>-0.005417118093174467</v>
      </c>
      <c r="M707" s="2" t="n">
        <v>21099631.6</v>
      </c>
      <c r="N707" s="2" t="n">
        <v>44979101.4</v>
      </c>
      <c r="O707" s="2" t="n">
        <v>0.4690985578471339</v>
      </c>
      <c r="P707" s="2" t="n">
        <v>0.005323255354926331</v>
      </c>
      <c r="Q707" s="2" t="n">
        <v>0.01104292396232348</v>
      </c>
      <c r="R707" s="2" t="n">
        <v>9.949999999999999</v>
      </c>
      <c r="S707" s="2" t="n">
        <v>9.949999999999999</v>
      </c>
      <c r="T707" s="2" t="b">
        <v>0</v>
      </c>
      <c r="U707" s="2" t="b">
        <v>0</v>
      </c>
      <c r="V707" s="2" t="n">
        <v>-0.07738693467336677</v>
      </c>
      <c r="W707" s="2" t="n">
        <v>-0.1224696356275304</v>
      </c>
      <c r="X707" s="2" t="n">
        <v>0.9424951055206403</v>
      </c>
      <c r="Y707" s="2" t="n">
        <v>0</v>
      </c>
      <c r="Z707" s="2" t="b">
        <v>0</v>
      </c>
      <c r="AA707" s="2" t="n">
        <v>-0.01663355150593415</v>
      </c>
      <c r="AB707" s="2" t="n">
        <v>-0.02816539409607399</v>
      </c>
      <c r="AC707" s="2" t="n">
        <v>0.6977599465061852</v>
      </c>
      <c r="AD707" s="2" t="n">
        <v>0.5329321297225008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27</v>
      </c>
      <c r="AM707" s="2" t="inlineStr">
        <is>
          <t>流动性不足</t>
        </is>
      </c>
    </row>
    <row r="708">
      <c r="A708" s="2" t="inlineStr">
        <is>
          <t>603889</t>
        </is>
      </c>
      <c r="B708" s="2" t="inlineStr">
        <is>
          <t>新澳股份</t>
        </is>
      </c>
      <c r="C708" s="2" t="inlineStr">
        <is>
          <t>2026-04-01</t>
        </is>
      </c>
      <c r="D708" s="2" t="n">
        <v>5.73</v>
      </c>
      <c r="E708" s="2" t="n">
        <v>5.941</v>
      </c>
      <c r="F708" s="2" t="n">
        <v>6.314000000000001</v>
      </c>
      <c r="G708" s="2" t="n">
        <v>5.97175</v>
      </c>
      <c r="H708" s="2" t="n">
        <v>-0.03976078875060607</v>
      </c>
      <c r="I708" s="2" t="n">
        <v>0.002460903389696067</v>
      </c>
      <c r="J708" s="2" t="n">
        <v>-0.05756578947368418</v>
      </c>
      <c r="K708" s="2" t="n">
        <v>-0.09478672985781988</v>
      </c>
      <c r="L708" s="2" t="n">
        <v>-0.005208333333333259</v>
      </c>
      <c r="M708" s="2" t="n">
        <v>50701482</v>
      </c>
      <c r="N708" s="2" t="n">
        <v>61285030.05</v>
      </c>
      <c r="O708" s="2" t="n">
        <v>0.8273061457036848</v>
      </c>
      <c r="P708" s="2" t="n">
        <v>0.009041332887031874</v>
      </c>
      <c r="Q708" s="2" t="n">
        <v>0.01045509616863707</v>
      </c>
      <c r="R708" s="2" t="n">
        <v>6.57</v>
      </c>
      <c r="S708" s="2" t="n">
        <v>7.11</v>
      </c>
      <c r="T708" s="2" t="b">
        <v>0</v>
      </c>
      <c r="U708" s="2" t="b">
        <v>0</v>
      </c>
      <c r="V708" s="2" t="n">
        <v>-0.1940928270042194</v>
      </c>
      <c r="W708" s="2" t="n">
        <v>-0.1794478527607362</v>
      </c>
      <c r="X708" s="2" t="n">
        <v>0.7496921513312382</v>
      </c>
      <c r="Y708" s="2" t="n">
        <v>0</v>
      </c>
      <c r="Z708" s="2" t="b">
        <v>0</v>
      </c>
      <c r="AA708" s="2" t="n">
        <v>-0.01663355150593415</v>
      </c>
      <c r="AB708" s="2" t="n">
        <v>-0.02816539409607399</v>
      </c>
      <c r="AC708" s="2" t="n">
        <v>0.2089602139752591</v>
      </c>
      <c r="AD708" s="2" t="n">
        <v>0.5336008024072216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27</v>
      </c>
      <c r="AM708" s="2" t="inlineStr">
        <is>
          <t>流动性不足</t>
        </is>
      </c>
    </row>
    <row r="709">
      <c r="A709" s="2" t="inlineStr">
        <is>
          <t>605198</t>
        </is>
      </c>
      <c r="B709" s="2" t="inlineStr">
        <is>
          <t>安德利</t>
        </is>
      </c>
      <c r="C709" s="2" t="inlineStr">
        <is>
          <t>2026-04-01</t>
        </is>
      </c>
      <c r="D709" s="2" t="n">
        <v>37.96</v>
      </c>
      <c r="E709" s="2" t="n">
        <v>38.2015</v>
      </c>
      <c r="F709" s="2" t="n">
        <v>40.3465</v>
      </c>
      <c r="G709" s="2" t="n">
        <v>40.77725</v>
      </c>
      <c r="H709" s="2" t="n">
        <v>-0.01257495864350722</v>
      </c>
      <c r="I709" s="2" t="n">
        <v>0.00654456248310864</v>
      </c>
      <c r="J709" s="2" t="n">
        <v>-0.004719454640797038</v>
      </c>
      <c r="K709" s="2" t="n">
        <v>-0.06502463054187191</v>
      </c>
      <c r="L709" s="2" t="n">
        <v>0.03772553307818494</v>
      </c>
      <c r="M709" s="2" t="n">
        <v>123175135.6</v>
      </c>
      <c r="N709" s="2" t="n">
        <v>67033670.3</v>
      </c>
      <c r="O709" s="2" t="n">
        <v>1.837511433414679</v>
      </c>
      <c r="P709" s="2" t="n">
        <v>0.01154973016530142</v>
      </c>
      <c r="Q709" s="2" t="n">
        <v>0.006418777722742949</v>
      </c>
      <c r="R709" s="2" t="n">
        <v>43.16</v>
      </c>
      <c r="S709" s="2" t="n">
        <v>47.9</v>
      </c>
      <c r="T709" s="2" t="b">
        <v>0</v>
      </c>
      <c r="U709" s="2" t="b">
        <v>0</v>
      </c>
      <c r="V709" s="2" t="n">
        <v>-0.2075156576200418</v>
      </c>
      <c r="W709" s="2" t="n">
        <v>-0.1013801756587202</v>
      </c>
      <c r="X709" s="2" t="n">
        <v>1.030035783001438</v>
      </c>
      <c r="Y709" s="2" t="n">
        <v>0</v>
      </c>
      <c r="Z709" s="2" t="b">
        <v>1</v>
      </c>
      <c r="AA709" s="2" t="n">
        <v>-0.01663355150593415</v>
      </c>
      <c r="AB709" s="2" t="n">
        <v>-0.02816539409607399</v>
      </c>
      <c r="AC709" s="2" t="n">
        <v>0.3517218321631561</v>
      </c>
      <c r="AD709" s="2" t="n">
        <v>0.6446004680708793</v>
      </c>
      <c r="AE709" s="2" t="b">
        <v>0</v>
      </c>
      <c r="AF709" s="2" t="b">
        <v>0</v>
      </c>
      <c r="AG709" s="2" t="b">
        <v>0</v>
      </c>
      <c r="AH709" s="2" t="b">
        <v>1</v>
      </c>
      <c r="AI709" s="2" t="b">
        <v>0</v>
      </c>
      <c r="AJ709" s="2" t="b">
        <v>0</v>
      </c>
      <c r="AK709" s="2" t="b">
        <v>0</v>
      </c>
      <c r="AL709" s="2" t="n">
        <v>27</v>
      </c>
      <c r="AM709" s="2" t="inlineStr">
        <is>
          <t>流动性不足</t>
        </is>
      </c>
    </row>
    <row r="710">
      <c r="A710" s="2" t="inlineStr">
        <is>
          <t>000715</t>
        </is>
      </c>
      <c r="B710" s="2" t="inlineStr">
        <is>
          <t>中兴商业</t>
        </is>
      </c>
      <c r="C710" s="2" t="inlineStr">
        <is>
          <t>2026-04-01</t>
        </is>
      </c>
      <c r="D710" s="2" t="n">
        <v>5.78</v>
      </c>
      <c r="E710" s="2" t="n">
        <v>5.8655</v>
      </c>
      <c r="F710" s="2" t="n">
        <v>6.141333333333333</v>
      </c>
      <c r="G710" s="2" t="n">
        <v>6.082416666666666</v>
      </c>
      <c r="H710" s="2" t="n">
        <v>-0.01890106213933251</v>
      </c>
      <c r="I710" s="2" t="n">
        <v>-0.0220547254438811</v>
      </c>
      <c r="J710" s="2" t="n">
        <v>-0.03826955074875205</v>
      </c>
      <c r="K710" s="2" t="n">
        <v>-0.02529510961214154</v>
      </c>
      <c r="L710" s="2" t="n">
        <v>-0.1229135053110774</v>
      </c>
      <c r="M710" s="2" t="n">
        <v>46918558</v>
      </c>
      <c r="N710" s="2" t="n">
        <v>51990141.35</v>
      </c>
      <c r="O710" s="2" t="n">
        <v>0.902451056713659</v>
      </c>
      <c r="P710" s="2" t="n">
        <v>0.01663688178047985</v>
      </c>
      <c r="Q710" s="2" t="n">
        <v>0.01802694567913877</v>
      </c>
      <c r="R710" s="2" t="n">
        <v>6.23</v>
      </c>
      <c r="S710" s="2" t="n">
        <v>6.73</v>
      </c>
      <c r="T710" s="2" t="b">
        <v>0</v>
      </c>
      <c r="U710" s="2" t="b">
        <v>0</v>
      </c>
      <c r="V710" s="2" t="n">
        <v>-0.1411589895988113</v>
      </c>
      <c r="W710" s="2" t="n">
        <v>-0.1437802907915995</v>
      </c>
      <c r="X710" s="2" t="n">
        <v>1.293660805529985</v>
      </c>
      <c r="Y710" s="2" t="n">
        <v>0</v>
      </c>
      <c r="Z710" s="2" t="b">
        <v>0</v>
      </c>
      <c r="AA710" s="2" t="n">
        <v>-0.01663355150593415</v>
      </c>
      <c r="AB710" s="2" t="n">
        <v>-0.02816539409607399</v>
      </c>
      <c r="AC710" s="2" t="n">
        <v>0.5737211634904714</v>
      </c>
      <c r="AD710" s="2" t="n">
        <v>0.1775325977933802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26</v>
      </c>
      <c r="AM710" s="2" t="inlineStr">
        <is>
          <t>流动性不足</t>
        </is>
      </c>
    </row>
    <row r="711">
      <c r="A711" s="2" t="inlineStr">
        <is>
          <t>001335</t>
        </is>
      </c>
      <c r="B711" s="2" t="inlineStr">
        <is>
          <t>信凯科技</t>
        </is>
      </c>
      <c r="C711" s="2" t="inlineStr">
        <is>
          <t>2026-04-01</t>
        </is>
      </c>
      <c r="D711" s="2" t="n">
        <v>41.87</v>
      </c>
      <c r="E711" s="2" t="n">
        <v>43.45200000000001</v>
      </c>
      <c r="F711" s="2" t="n">
        <v>48.50366666666666</v>
      </c>
      <c r="G711" s="2" t="n">
        <v>44.71141666666666</v>
      </c>
      <c r="H711" s="2" t="n">
        <v>-0.03263725010018237</v>
      </c>
      <c r="I711" s="2" t="n">
        <v>-0.01043891027297605</v>
      </c>
      <c r="J711" s="2" t="n">
        <v>-0.0815968414125906</v>
      </c>
      <c r="K711" s="2" t="n">
        <v>-0.03923818265259293</v>
      </c>
      <c r="L711" s="2" t="n">
        <v>-0.05078213557016553</v>
      </c>
      <c r="M711" s="2" t="n">
        <v>24536116.6</v>
      </c>
      <c r="N711" s="2" t="n">
        <v>55766628.3</v>
      </c>
      <c r="O711" s="2" t="n">
        <v>0.4399784844083895</v>
      </c>
      <c r="P711" s="2" t="n">
        <v>0.02495046488376942</v>
      </c>
      <c r="Q711" s="2" t="n">
        <v>0.05408512051902096</v>
      </c>
      <c r="R711" s="2" t="n">
        <v>46.68</v>
      </c>
      <c r="S711" s="2" t="n">
        <v>58.68</v>
      </c>
      <c r="T711" s="2" t="b">
        <v>0</v>
      </c>
      <c r="U711" s="2" t="b">
        <v>0</v>
      </c>
      <c r="V711" s="2" t="n">
        <v>-0.2864689843217451</v>
      </c>
      <c r="W711" s="2" t="n">
        <v>-0.1204403194474423</v>
      </c>
      <c r="X711" s="2" t="n">
        <v>1.305094251121639</v>
      </c>
      <c r="Y711" s="2" t="n">
        <v>0</v>
      </c>
      <c r="Z711" s="2" t="b">
        <v>0</v>
      </c>
      <c r="AA711" s="2" t="n">
        <v>-0.01663355150593415</v>
      </c>
      <c r="AB711" s="2" t="n">
        <v>-0.02816539409607399</v>
      </c>
      <c r="AC711" s="2" t="n">
        <v>0.4958207957204948</v>
      </c>
      <c r="AD711" s="2" t="n">
        <v>0.3831494483450351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26</v>
      </c>
      <c r="AM711" s="2" t="inlineStr">
        <is>
          <t>流动性不足</t>
        </is>
      </c>
    </row>
    <row r="712">
      <c r="A712" s="2" t="inlineStr">
        <is>
          <t>002116</t>
        </is>
      </c>
      <c r="B712" s="2" t="inlineStr">
        <is>
          <t>中国海诚</t>
        </is>
      </c>
      <c r="C712" s="2" t="inlineStr">
        <is>
          <t>2026-04-01</t>
        </is>
      </c>
      <c r="D712" s="2" t="n">
        <v>10.37</v>
      </c>
      <c r="E712" s="2" t="n">
        <v>10.6705</v>
      </c>
      <c r="F712" s="2" t="n">
        <v>10.74566666666666</v>
      </c>
      <c r="G712" s="2" t="n">
        <v>10.68691666666667</v>
      </c>
      <c r="H712" s="2" t="n">
        <v>-0.01717785760338941</v>
      </c>
      <c r="I712" s="2" t="n">
        <v>-0.002058600461250393</v>
      </c>
      <c r="J712" s="2" t="n">
        <v>-0.05469462169553341</v>
      </c>
      <c r="K712" s="2" t="n">
        <v>-0.03084112149532714</v>
      </c>
      <c r="L712" s="2" t="n">
        <v>-0.01238095238095249</v>
      </c>
      <c r="M712" s="2" t="n">
        <v>52880921.6</v>
      </c>
      <c r="N712" s="2" t="n">
        <v>70543525</v>
      </c>
      <c r="O712" s="2" t="n">
        <v>0.7496211962756327</v>
      </c>
      <c r="P712" s="2" t="n">
        <v>0.0111898224051609</v>
      </c>
      <c r="Q712" s="2" t="n">
        <v>0.01432404104533781</v>
      </c>
      <c r="R712" s="2" t="n">
        <v>11.45</v>
      </c>
      <c r="S712" s="2" t="n">
        <v>11.45</v>
      </c>
      <c r="T712" s="2" t="b">
        <v>0</v>
      </c>
      <c r="U712" s="2" t="b">
        <v>0</v>
      </c>
      <c r="V712" s="2" t="n">
        <v>-0.09432314410480347</v>
      </c>
      <c r="W712" s="2" t="n">
        <v>-0.1434898139946855</v>
      </c>
      <c r="X712" s="2" t="n">
        <v>1.113019685175984</v>
      </c>
      <c r="Y712" s="2" t="n">
        <v>0</v>
      </c>
      <c r="Z712" s="2" t="b">
        <v>0</v>
      </c>
      <c r="AA712" s="2" t="n">
        <v>-0.01663355150593415</v>
      </c>
      <c r="AB712" s="2" t="n">
        <v>-0.02816539409607399</v>
      </c>
      <c r="AC712" s="2" t="n">
        <v>0.5446339017051154</v>
      </c>
      <c r="AD712" s="2" t="n">
        <v>0.5078569040454698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26</v>
      </c>
      <c r="AM712" s="2" t="inlineStr">
        <is>
          <t>流动性不足</t>
        </is>
      </c>
    </row>
    <row r="713">
      <c r="A713" s="2" t="inlineStr">
        <is>
          <t>002712</t>
        </is>
      </c>
      <c r="B713" s="2" t="inlineStr">
        <is>
          <t>思美传媒</t>
        </is>
      </c>
      <c r="C713" s="2" t="inlineStr">
        <is>
          <t>2026-04-01</t>
        </is>
      </c>
      <c r="D713" s="2" t="n">
        <v>5.29</v>
      </c>
      <c r="E713" s="2" t="n">
        <v>5.3855</v>
      </c>
      <c r="F713" s="2" t="n">
        <v>5.989833333333333</v>
      </c>
      <c r="G713" s="2" t="n">
        <v>5.833583333333333</v>
      </c>
      <c r="H713" s="2" t="n">
        <v>-0.01939184268026228</v>
      </c>
      <c r="I713" s="2" t="n">
        <v>-0.002885442388258497</v>
      </c>
      <c r="J713" s="2" t="n">
        <v>-0.04512635379061369</v>
      </c>
      <c r="K713" s="2" t="n">
        <v>-0.02218114602587806</v>
      </c>
      <c r="L713" s="2" t="n">
        <v>-0.001886792452830188</v>
      </c>
      <c r="M713" s="2" t="n">
        <v>57514437.2</v>
      </c>
      <c r="N713" s="2" t="n">
        <v>70003544.25</v>
      </c>
      <c r="O713" s="2" t="n">
        <v>0.8215932181176669</v>
      </c>
      <c r="P713" s="2" t="n">
        <v>0.02027711233933872</v>
      </c>
      <c r="Q713" s="2" t="n">
        <v>0.02410352591927787</v>
      </c>
      <c r="R713" s="2" t="n">
        <v>5.78</v>
      </c>
      <c r="S713" s="2" t="n">
        <v>7.77</v>
      </c>
      <c r="T713" s="2" t="b">
        <v>0</v>
      </c>
      <c r="U713" s="2" t="b">
        <v>0</v>
      </c>
      <c r="V713" s="2" t="n">
        <v>-0.3191763191763192</v>
      </c>
      <c r="W713" s="2" t="n">
        <v>-0.1405975395430581</v>
      </c>
      <c r="X713" s="2" t="n">
        <v>1.113676756824902</v>
      </c>
      <c r="Y713" s="2" t="n">
        <v>0</v>
      </c>
      <c r="Z713" s="2" t="b">
        <v>0</v>
      </c>
      <c r="AA713" s="2" t="n">
        <v>-0.01663355150593415</v>
      </c>
      <c r="AB713" s="2" t="n">
        <v>-0.02816539409607399</v>
      </c>
      <c r="AC713" s="2" t="n">
        <v>0.5904379806084922</v>
      </c>
      <c r="AD713" s="2" t="n">
        <v>0.5453025743898362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26</v>
      </c>
      <c r="AM713" s="2" t="inlineStr">
        <is>
          <t>流动性不足</t>
        </is>
      </c>
    </row>
    <row r="714">
      <c r="A714" s="2" t="inlineStr">
        <is>
          <t>002825</t>
        </is>
      </c>
      <c r="B714" s="2" t="inlineStr">
        <is>
          <t>纳尔股份</t>
        </is>
      </c>
      <c r="C714" s="2" t="inlineStr">
        <is>
          <t>2026-04-01</t>
        </is>
      </c>
      <c r="D714" s="2" t="n">
        <v>10.38</v>
      </c>
      <c r="E714" s="2" t="n">
        <v>10.5835</v>
      </c>
      <c r="F714" s="2" t="n">
        <v>10.9305</v>
      </c>
      <c r="G714" s="2" t="n">
        <v>11.14975</v>
      </c>
      <c r="H714" s="2" t="n">
        <v>-0.01323947601510433</v>
      </c>
      <c r="I714" s="2" t="n">
        <v>-0.02640954841008281</v>
      </c>
      <c r="J714" s="2" t="n">
        <v>-0.04857928505957831</v>
      </c>
      <c r="K714" s="2" t="n">
        <v>-0.009541984732824416</v>
      </c>
      <c r="L714" s="2" t="n">
        <v>-0.1291946308724832</v>
      </c>
      <c r="M714" s="2" t="n">
        <v>64044011.8</v>
      </c>
      <c r="N714" s="2" t="n">
        <v>52854605.4</v>
      </c>
      <c r="O714" s="2" t="n">
        <v>1.211701635369697</v>
      </c>
      <c r="P714" s="2" t="n">
        <v>0.02376705364328753</v>
      </c>
      <c r="Q714" s="2" t="n">
        <v>0.01942948030187471</v>
      </c>
      <c r="R714" s="2" t="n">
        <v>11.17</v>
      </c>
      <c r="S714" s="2" t="n">
        <v>12.3</v>
      </c>
      <c r="T714" s="2" t="b">
        <v>0</v>
      </c>
      <c r="U714" s="2" t="b">
        <v>0</v>
      </c>
      <c r="V714" s="2" t="n">
        <v>-0.1560975609756098</v>
      </c>
      <c r="W714" s="2" t="n">
        <v>-0.1374663072776281</v>
      </c>
      <c r="X714" s="2" t="n">
        <v>1.061634408403515</v>
      </c>
      <c r="Y714" s="2" t="n">
        <v>0</v>
      </c>
      <c r="Z714" s="2" t="b">
        <v>0</v>
      </c>
      <c r="AA714" s="2" t="n">
        <v>-0.01663355150593415</v>
      </c>
      <c r="AB714" s="2" t="n">
        <v>-0.02816539409607399</v>
      </c>
      <c r="AC714" s="2" t="n">
        <v>0.6552992310264125</v>
      </c>
      <c r="AD714" s="2" t="n">
        <v>0.1621531260448011</v>
      </c>
      <c r="AE714" s="2" t="b">
        <v>0</v>
      </c>
      <c r="AF714" s="2" t="b">
        <v>0</v>
      </c>
      <c r="AG714" s="2" t="b">
        <v>0</v>
      </c>
      <c r="AH714" s="2" t="b">
        <v>1</v>
      </c>
      <c r="AI714" s="2" t="b">
        <v>0</v>
      </c>
      <c r="AJ714" s="2" t="b">
        <v>0</v>
      </c>
      <c r="AK714" s="2" t="b">
        <v>0</v>
      </c>
      <c r="AL714" s="2" t="n">
        <v>26</v>
      </c>
      <c r="AM714" s="2" t="inlineStr">
        <is>
          <t>流动性不足</t>
        </is>
      </c>
    </row>
    <row r="715">
      <c r="A715" s="2" t="inlineStr">
        <is>
          <t>002871</t>
        </is>
      </c>
      <c r="B715" s="2" t="inlineStr">
        <is>
          <t>伟隆股份</t>
        </is>
      </c>
      <c r="C715" s="2" t="inlineStr">
        <is>
          <t>2026-04-01</t>
        </is>
      </c>
      <c r="D715" s="2" t="n">
        <v>16.36</v>
      </c>
      <c r="E715" s="2" t="n">
        <v>18.076</v>
      </c>
      <c r="F715" s="2" t="n">
        <v>18.95383333333333</v>
      </c>
      <c r="G715" s="2" t="n">
        <v>17.146</v>
      </c>
      <c r="H715" s="2" t="n">
        <v>-0.0623508662724348</v>
      </c>
      <c r="I715" s="2" t="n">
        <v>0.006184527180067789</v>
      </c>
      <c r="J715" s="2" t="n">
        <v>-0.112316874660879</v>
      </c>
      <c r="K715" s="2" t="n">
        <v>-0.2138395002402691</v>
      </c>
      <c r="L715" s="2" t="n">
        <v>0.007389162561576512</v>
      </c>
      <c r="M715" s="2" t="n">
        <v>52221063.2</v>
      </c>
      <c r="N715" s="2" t="n">
        <v>55378551.9</v>
      </c>
      <c r="O715" s="2" t="n">
        <v>0.9429835452233991</v>
      </c>
      <c r="P715" s="2" t="n">
        <v>0.02105794541891651</v>
      </c>
      <c r="Q715" s="2" t="n">
        <v>0.02023998191477805</v>
      </c>
      <c r="R715" s="2" t="n">
        <v>21.82</v>
      </c>
      <c r="S715" s="2" t="n">
        <v>22.33</v>
      </c>
      <c r="T715" s="2" t="b">
        <v>0</v>
      </c>
      <c r="U715" s="2" t="b">
        <v>0</v>
      </c>
      <c r="V715" s="2" t="n">
        <v>-0.2673533363188535</v>
      </c>
      <c r="W715" s="2" t="n">
        <v>-0.245605700712589</v>
      </c>
      <c r="X715" s="2" t="n">
        <v>0.5716595095731041</v>
      </c>
      <c r="Y715" s="2" t="n">
        <v>0</v>
      </c>
      <c r="Z715" s="2" t="b">
        <v>0</v>
      </c>
      <c r="AA715" s="2" t="n">
        <v>-0.01663355150593415</v>
      </c>
      <c r="AB715" s="2" t="n">
        <v>-0.02816539409607399</v>
      </c>
      <c r="AC715" s="2" t="n">
        <v>0.01738548980274156</v>
      </c>
      <c r="AD715" s="2" t="n">
        <v>0.5760615178869943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26</v>
      </c>
      <c r="AM715" s="2" t="inlineStr">
        <is>
          <t>流动性不足</t>
        </is>
      </c>
    </row>
    <row r="716">
      <c r="A716" s="2" t="inlineStr">
        <is>
          <t>600694</t>
        </is>
      </c>
      <c r="B716" s="2" t="inlineStr">
        <is>
          <t>大商股份</t>
        </is>
      </c>
      <c r="C716" s="2" t="inlineStr">
        <is>
          <t>2026-04-01</t>
        </is>
      </c>
      <c r="D716" s="2" t="n">
        <v>14.22</v>
      </c>
      <c r="E716" s="2" t="n">
        <v>14.6245</v>
      </c>
      <c r="F716" s="2" t="n">
        <v>15.399</v>
      </c>
      <c r="G716" s="2" t="n">
        <v>15.36125</v>
      </c>
      <c r="H716" s="2" t="n">
        <v>-0.01816045652903653</v>
      </c>
      <c r="I716" s="2" t="n">
        <v>-0.01829657018997832</v>
      </c>
      <c r="J716" s="2" t="n">
        <v>-0.05389221556886215</v>
      </c>
      <c r="K716" s="2" t="n">
        <v>-0.03788903924221909</v>
      </c>
      <c r="L716" s="2" t="n">
        <v>-0.09656925031766195</v>
      </c>
      <c r="M716" s="2" t="n">
        <v>32153932.8</v>
      </c>
      <c r="N716" s="2" t="n">
        <v>43667042.85</v>
      </c>
      <c r="O716" s="2" t="n">
        <v>0.7363432625939771</v>
      </c>
      <c r="P716" s="2" t="n">
        <v>0.005657659102205703</v>
      </c>
      <c r="Q716" s="2" t="n">
        <v>0.00742598306782207</v>
      </c>
      <c r="R716" s="2" t="n">
        <v>15.24</v>
      </c>
      <c r="S716" s="2" t="n">
        <v>17.38</v>
      </c>
      <c r="T716" s="2" t="b">
        <v>0</v>
      </c>
      <c r="U716" s="2" t="b">
        <v>0</v>
      </c>
      <c r="V716" s="2" t="n">
        <v>-0.1818181818181818</v>
      </c>
      <c r="W716" s="2" t="n">
        <v>-0.0871287128712871</v>
      </c>
      <c r="X716" s="2" t="n">
        <v>1.044609178737163</v>
      </c>
      <c r="Y716" s="2" t="n">
        <v>0</v>
      </c>
      <c r="Z716" s="2" t="b">
        <v>0</v>
      </c>
      <c r="AA716" s="2" t="n">
        <v>-0.01663355150593415</v>
      </c>
      <c r="AB716" s="2" t="n">
        <v>-0.02816539409607399</v>
      </c>
      <c r="AC716" s="2" t="n">
        <v>0.5025075225677031</v>
      </c>
      <c r="AD716" s="2" t="n">
        <v>0.238716148445336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26</v>
      </c>
      <c r="AM716" s="2" t="inlineStr">
        <is>
          <t>流动性不足</t>
        </is>
      </c>
    </row>
    <row r="717">
      <c r="A717" s="2" t="inlineStr">
        <is>
          <t>600962</t>
        </is>
      </c>
      <c r="B717" s="2" t="inlineStr">
        <is>
          <t>国投中鲁</t>
        </is>
      </c>
      <c r="C717" s="2" t="inlineStr">
        <is>
          <t>2026-04-01</t>
        </is>
      </c>
      <c r="D717" s="2" t="n">
        <v>19.06</v>
      </c>
      <c r="E717" s="2" t="n">
        <v>19.7815</v>
      </c>
      <c r="F717" s="2" t="n">
        <v>21.66516666666667</v>
      </c>
      <c r="G717" s="2" t="n">
        <v>21.27933333333333</v>
      </c>
      <c r="H717" s="2" t="n">
        <v>-0.02467705354501537</v>
      </c>
      <c r="I717" s="2" t="n">
        <v>-0.01691031332481252</v>
      </c>
      <c r="J717" s="2" t="n">
        <v>-0.06385068762278978</v>
      </c>
      <c r="K717" s="2" t="n">
        <v>-0.06751467710371828</v>
      </c>
      <c r="L717" s="2" t="n">
        <v>-0.2245728234336859</v>
      </c>
      <c r="M717" s="2" t="n">
        <v>46783132</v>
      </c>
      <c r="N717" s="2" t="n">
        <v>53022964.75</v>
      </c>
      <c r="O717" s="2" t="n">
        <v>0.8823182977522961</v>
      </c>
      <c r="P717" s="2" t="n">
        <v>0.0092995690477098</v>
      </c>
      <c r="Q717" s="2" t="n">
        <v>0.01023266942526977</v>
      </c>
      <c r="R717" s="2" t="n">
        <v>21.08</v>
      </c>
      <c r="S717" s="2" t="n">
        <v>25.89</v>
      </c>
      <c r="T717" s="2" t="b">
        <v>0</v>
      </c>
      <c r="U717" s="2" t="b">
        <v>0</v>
      </c>
      <c r="V717" s="2" t="n">
        <v>-0.2638084202394748</v>
      </c>
      <c r="W717" s="2" t="n">
        <v>-0.1284271284271283</v>
      </c>
      <c r="X717" s="2" t="n">
        <v>1.237931959816857</v>
      </c>
      <c r="Y717" s="2" t="n">
        <v>0</v>
      </c>
      <c r="Z717" s="2" t="b">
        <v>0</v>
      </c>
      <c r="AA717" s="2" t="n">
        <v>-0.01663355150593415</v>
      </c>
      <c r="AB717" s="2" t="n">
        <v>-0.02816539409607399</v>
      </c>
      <c r="AC717" s="2" t="n">
        <v>0.3396857238381812</v>
      </c>
      <c r="AD717" s="2" t="n">
        <v>0.03410230692076228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26</v>
      </c>
      <c r="AM717" s="2" t="inlineStr">
        <is>
          <t>流动性不足</t>
        </is>
      </c>
    </row>
    <row r="718">
      <c r="A718" s="2" t="inlineStr">
        <is>
          <t>601113</t>
        </is>
      </c>
      <c r="B718" s="2" t="inlineStr">
        <is>
          <t>华鼎股份</t>
        </is>
      </c>
      <c r="C718" s="2" t="inlineStr">
        <is>
          <t>2026-04-01</t>
        </is>
      </c>
      <c r="D718" s="2" t="n">
        <v>4.37</v>
      </c>
      <c r="E718" s="2" t="n">
        <v>4.4805</v>
      </c>
      <c r="F718" s="2" t="n">
        <v>4.650499999999999</v>
      </c>
      <c r="G718" s="2" t="n">
        <v>4.472</v>
      </c>
      <c r="H718" s="2" t="n">
        <v>-0.02225859247135853</v>
      </c>
      <c r="I718" s="2" t="n">
        <v>-0.003677783332143081</v>
      </c>
      <c r="J718" s="2" t="n">
        <v>-0.04793028322440085</v>
      </c>
      <c r="K718" s="2" t="n">
        <v>-0.02888888888888885</v>
      </c>
      <c r="L718" s="2" t="n">
        <v>0</v>
      </c>
      <c r="M718" s="2" t="n">
        <v>41300388.4</v>
      </c>
      <c r="N718" s="2" t="n">
        <v>74740336.40000001</v>
      </c>
      <c r="O718" s="2" t="n">
        <v>0.5525849947873662</v>
      </c>
      <c r="P718" s="2" t="n">
        <v>0.008655038476551439</v>
      </c>
      <c r="Q718" s="2" t="n">
        <v>0.01491131690205907</v>
      </c>
      <c r="R718" s="2" t="n">
        <v>4.91</v>
      </c>
      <c r="S718" s="2" t="n">
        <v>5.05</v>
      </c>
      <c r="T718" s="2" t="b">
        <v>0</v>
      </c>
      <c r="U718" s="2" t="b">
        <v>0</v>
      </c>
      <c r="V718" s="2" t="n">
        <v>-0.1346534653465346</v>
      </c>
      <c r="W718" s="2" t="n">
        <v>-0.1323529411764706</v>
      </c>
      <c r="X718" s="2" t="n">
        <v>1.050710936562452</v>
      </c>
      <c r="Y718" s="2" t="n">
        <v>0</v>
      </c>
      <c r="Z718" s="2" t="b">
        <v>0</v>
      </c>
      <c r="AA718" s="2" t="n">
        <v>-0.01663355150593415</v>
      </c>
      <c r="AB718" s="2" t="n">
        <v>-0.02816539409607399</v>
      </c>
      <c r="AC718" s="2" t="n">
        <v>0.5549983283182882</v>
      </c>
      <c r="AD718" s="2" t="n">
        <v>0.5504847876964226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26</v>
      </c>
      <c r="AM718" s="2" t="inlineStr">
        <is>
          <t>流动性不足</t>
        </is>
      </c>
    </row>
    <row r="719">
      <c r="A719" s="2" t="inlineStr">
        <is>
          <t>603125</t>
        </is>
      </c>
      <c r="B719" s="2" t="inlineStr">
        <is>
          <t>常青科技</t>
        </is>
      </c>
      <c r="C719" s="2" t="inlineStr">
        <is>
          <t>2026-04-01</t>
        </is>
      </c>
      <c r="D719" s="2" t="n">
        <v>17.26</v>
      </c>
      <c r="E719" s="2" t="n">
        <v>17.841</v>
      </c>
      <c r="F719" s="2" t="n">
        <v>18.38683333333334</v>
      </c>
      <c r="G719" s="2" t="n">
        <v>17.75241666666667</v>
      </c>
      <c r="H719" s="2" t="n">
        <v>-0.0292197192295135</v>
      </c>
      <c r="I719" s="2" t="n">
        <v>-0.004853011483054837</v>
      </c>
      <c r="J719" s="2" t="n">
        <v>-0.07552222817354048</v>
      </c>
      <c r="K719" s="2" t="n">
        <v>-0.05837424986361139</v>
      </c>
      <c r="L719" s="2" t="n">
        <v>-0.01202060675443606</v>
      </c>
      <c r="M719" s="2" t="n">
        <v>32438842.4</v>
      </c>
      <c r="N719" s="2" t="n">
        <v>54324497.55</v>
      </c>
      <c r="O719" s="2" t="n">
        <v>0.5971310157106092</v>
      </c>
      <c r="P719" s="2" t="n">
        <v>0.01865137305135087</v>
      </c>
      <c r="Q719" s="2" t="n">
        <v>0.02971647844401505</v>
      </c>
      <c r="R719" s="2" t="n">
        <v>19.17</v>
      </c>
      <c r="S719" s="2" t="n">
        <v>20.88</v>
      </c>
      <c r="T719" s="2" t="b">
        <v>0</v>
      </c>
      <c r="U719" s="2" t="b">
        <v>0</v>
      </c>
      <c r="V719" s="2" t="n">
        <v>-0.1733716475095785</v>
      </c>
      <c r="W719" s="2" t="n">
        <v>-0.1396707381837493</v>
      </c>
      <c r="X719" s="2" t="n">
        <v>1.145410772853812</v>
      </c>
      <c r="Y719" s="2" t="n">
        <v>0</v>
      </c>
      <c r="Z719" s="2" t="b">
        <v>0</v>
      </c>
      <c r="AA719" s="2" t="n">
        <v>-0.01663355150593415</v>
      </c>
      <c r="AB719" s="2" t="n">
        <v>-0.02816539409607399</v>
      </c>
      <c r="AC719" s="2" t="n">
        <v>0.3871614844533601</v>
      </c>
      <c r="AD719" s="2" t="n">
        <v>0.5085255767301906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26</v>
      </c>
      <c r="AM719" s="2" t="inlineStr">
        <is>
          <t>流动性不足</t>
        </is>
      </c>
    </row>
    <row r="720">
      <c r="A720" s="2" t="inlineStr">
        <is>
          <t>603325</t>
        </is>
      </c>
      <c r="B720" s="2" t="inlineStr">
        <is>
          <t>博隆技术</t>
        </is>
      </c>
      <c r="C720" s="2" t="inlineStr">
        <is>
          <t>2026-04-01</t>
        </is>
      </c>
      <c r="D720" s="2" t="n">
        <v>73.92</v>
      </c>
      <c r="E720" s="2" t="n">
        <v>74.8335</v>
      </c>
      <c r="F720" s="2" t="n">
        <v>79.50033333333334</v>
      </c>
      <c r="G720" s="2" t="n">
        <v>79.28558333333334</v>
      </c>
      <c r="H720" s="2" t="n">
        <v>-0.02172037388064563</v>
      </c>
      <c r="I720" s="2" t="n">
        <v>-0.009078218093283241</v>
      </c>
      <c r="J720" s="2" t="n">
        <v>-0.04950495049504944</v>
      </c>
      <c r="K720" s="2" t="n">
        <v>-0.03119266055045866</v>
      </c>
      <c r="L720" s="2" t="n">
        <v>-0.05424769703172971</v>
      </c>
      <c r="M720" s="2" t="n">
        <v>36711040</v>
      </c>
      <c r="N720" s="2" t="n">
        <v>41634787.75</v>
      </c>
      <c r="O720" s="2" t="n">
        <v>0.8817395736573678</v>
      </c>
      <c r="P720" s="2" t="n">
        <v>0.01481604413864113</v>
      </c>
      <c r="Q720" s="2" t="n">
        <v>0.01629587926232763</v>
      </c>
      <c r="R720" s="2" t="n">
        <v>78.84</v>
      </c>
      <c r="S720" s="2" t="n">
        <v>91.78</v>
      </c>
      <c r="T720" s="2" t="b">
        <v>0</v>
      </c>
      <c r="U720" s="2" t="b">
        <v>0</v>
      </c>
      <c r="V720" s="2" t="n">
        <v>-0.1945957724994553</v>
      </c>
      <c r="W720" s="2" t="n">
        <v>-0.09978196742336798</v>
      </c>
      <c r="X720" s="2" t="n">
        <v>1.063563679488891</v>
      </c>
      <c r="Y720" s="2" t="n">
        <v>0</v>
      </c>
      <c r="Z720" s="2" t="b">
        <v>0</v>
      </c>
      <c r="AA720" s="2" t="n">
        <v>-0.01663355150593415</v>
      </c>
      <c r="AB720" s="2" t="n">
        <v>-0.02816539409607399</v>
      </c>
      <c r="AC720" s="2" t="n">
        <v>0.5429622199933133</v>
      </c>
      <c r="AD720" s="2" t="n">
        <v>0.3754597124707456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26</v>
      </c>
      <c r="AM720" s="2" t="inlineStr">
        <is>
          <t>流动性不足</t>
        </is>
      </c>
    </row>
    <row r="721">
      <c r="A721" s="2" t="inlineStr">
        <is>
          <t>603408</t>
        </is>
      </c>
      <c r="B721" s="2" t="inlineStr">
        <is>
          <t>建霖家居</t>
        </is>
      </c>
      <c r="C721" s="2" t="inlineStr">
        <is>
          <t>2026-04-01</t>
        </is>
      </c>
      <c r="D721" s="2" t="n">
        <v>11.47</v>
      </c>
      <c r="E721" s="2" t="n">
        <v>11.6155</v>
      </c>
      <c r="F721" s="2" t="n">
        <v>12.3705</v>
      </c>
      <c r="G721" s="2" t="n">
        <v>12.15041666666667</v>
      </c>
      <c r="H721" s="2" t="n">
        <v>-0.02201734444725079</v>
      </c>
      <c r="I721" s="2" t="n">
        <v>-0.01921323519695539</v>
      </c>
      <c r="J721" s="2" t="n">
        <v>-0.04416666666666658</v>
      </c>
      <c r="K721" s="2" t="n">
        <v>-0.02548853016142727</v>
      </c>
      <c r="L721" s="2" t="n">
        <v>-0.1465773809523808</v>
      </c>
      <c r="M721" s="2" t="n">
        <v>24647013.2</v>
      </c>
      <c r="N721" s="2" t="n">
        <v>28736523.25</v>
      </c>
      <c r="O721" s="2" t="n">
        <v>0.8576894631816673</v>
      </c>
      <c r="P721" s="2" t="n">
        <v>0.004655534181016219</v>
      </c>
      <c r="Q721" s="2" t="n">
        <v>0.005291743358066675</v>
      </c>
      <c r="R721" s="2" t="n">
        <v>12.18</v>
      </c>
      <c r="S721" s="2" t="n">
        <v>14.49</v>
      </c>
      <c r="T721" s="2" t="b">
        <v>0</v>
      </c>
      <c r="U721" s="2" t="b">
        <v>0</v>
      </c>
      <c r="V721" s="2" t="n">
        <v>-0.2084195997239475</v>
      </c>
      <c r="W721" s="2" t="n">
        <v>-0.09666666666666668</v>
      </c>
      <c r="X721" s="2" t="n">
        <v>1.129935156158775</v>
      </c>
      <c r="Y721" s="2" t="n">
        <v>0</v>
      </c>
      <c r="Z721" s="2" t="b">
        <v>0</v>
      </c>
      <c r="AA721" s="2" t="n">
        <v>-0.01663355150593415</v>
      </c>
      <c r="AB721" s="2" t="n">
        <v>-0.02816539409607399</v>
      </c>
      <c r="AC721" s="2" t="n">
        <v>0.5730524908057506</v>
      </c>
      <c r="AD721" s="2" t="n">
        <v>0.1243731193580742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  <c r="AL721" s="2" t="n">
        <v>26</v>
      </c>
      <c r="AM721" s="2" t="inlineStr">
        <is>
          <t>流动性不足</t>
        </is>
      </c>
    </row>
    <row r="722">
      <c r="A722" s="2" t="inlineStr">
        <is>
          <t>603439</t>
        </is>
      </c>
      <c r="B722" s="2" t="inlineStr">
        <is>
          <t>三力制药</t>
        </is>
      </c>
      <c r="C722" s="2" t="inlineStr">
        <is>
          <t>2026-04-01</t>
        </is>
      </c>
      <c r="D722" s="2" t="n">
        <v>11.34</v>
      </c>
      <c r="E722" s="2" t="n">
        <v>11.3105</v>
      </c>
      <c r="F722" s="2" t="n">
        <v>11.75733333333333</v>
      </c>
      <c r="G722" s="2" t="n">
        <v>11.98608333333333</v>
      </c>
      <c r="H722" s="2" t="n">
        <v>-0.01720467480557852</v>
      </c>
      <c r="I722" s="2" t="n">
        <v>-0.01237609900879211</v>
      </c>
      <c r="J722" s="2" t="n">
        <v>-0.02072538860103634</v>
      </c>
      <c r="K722" s="2" t="n">
        <v>-0.01391304347826083</v>
      </c>
      <c r="L722" s="2" t="n">
        <v>-0.04865771812080533</v>
      </c>
      <c r="M722" s="2" t="n">
        <v>28923380.2</v>
      </c>
      <c r="N722" s="2" t="n">
        <v>24920314.95</v>
      </c>
      <c r="O722" s="2" t="n">
        <v>1.160634617099813</v>
      </c>
      <c r="P722" s="2" t="n">
        <v>0.00652078296233872</v>
      </c>
      <c r="Q722" s="2" t="n">
        <v>0.005486039805406565</v>
      </c>
      <c r="R722" s="2" t="n">
        <v>11.82</v>
      </c>
      <c r="S722" s="2" t="n">
        <v>12.74</v>
      </c>
      <c r="T722" s="2" t="b">
        <v>0</v>
      </c>
      <c r="U722" s="2" t="b">
        <v>0</v>
      </c>
      <c r="V722" s="2" t="n">
        <v>-0.1098901098901099</v>
      </c>
      <c r="W722" s="2" t="n">
        <v>-0.1095076400679117</v>
      </c>
      <c r="X722" s="2" t="n">
        <v>0.9611476572890092</v>
      </c>
      <c r="Y722" s="2" t="n">
        <v>0</v>
      </c>
      <c r="Z722" s="2" t="b">
        <v>0</v>
      </c>
      <c r="AA722" s="2" t="n">
        <v>-0.01663355150593415</v>
      </c>
      <c r="AB722" s="2" t="n">
        <v>-0.02816539409607399</v>
      </c>
      <c r="AC722" s="2" t="n">
        <v>0.6352390504847877</v>
      </c>
      <c r="AD722" s="2" t="n">
        <v>0.3928452022734871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26</v>
      </c>
      <c r="AM722" s="2" t="inlineStr">
        <is>
          <t>流动性不足</t>
        </is>
      </c>
    </row>
    <row r="723">
      <c r="A723" s="2" t="inlineStr">
        <is>
          <t>603648</t>
        </is>
      </c>
      <c r="B723" s="2" t="inlineStr">
        <is>
          <t>畅联股份</t>
        </is>
      </c>
      <c r="C723" s="2" t="inlineStr">
        <is>
          <t>2026-04-01</t>
        </is>
      </c>
      <c r="D723" s="2" t="n">
        <v>10.01</v>
      </c>
      <c r="E723" s="2" t="n">
        <v>10.0455</v>
      </c>
      <c r="F723" s="2" t="n">
        <v>10.44983333333333</v>
      </c>
      <c r="G723" s="2" t="n">
        <v>10.58108333333333</v>
      </c>
      <c r="H723" s="2" t="n">
        <v>-0.00804779302853742</v>
      </c>
      <c r="I723" s="2" t="n">
        <v>-0.009447525159170134</v>
      </c>
      <c r="J723" s="2" t="n">
        <v>-0.02626459143968862</v>
      </c>
      <c r="K723" s="2" t="n">
        <v>0.01418439716312059</v>
      </c>
      <c r="L723" s="2" t="n">
        <v>-0.04210526315789465</v>
      </c>
      <c r="M723" s="2" t="n">
        <v>22956906.4</v>
      </c>
      <c r="N723" s="2" t="n">
        <v>27915304.8</v>
      </c>
      <c r="O723" s="2" t="n">
        <v>0.8223770639251626</v>
      </c>
      <c r="P723" s="2" t="n">
        <v>0.006423600380560469</v>
      </c>
      <c r="Q723" s="2" t="n">
        <v>0.007678744100649825</v>
      </c>
      <c r="R723" s="2" t="n">
        <v>10.46</v>
      </c>
      <c r="S723" s="2" t="n">
        <v>11.1</v>
      </c>
      <c r="T723" s="2" t="b">
        <v>0</v>
      </c>
      <c r="U723" s="2" t="b">
        <v>0</v>
      </c>
      <c r="V723" s="2" t="n">
        <v>-0.09819819819819819</v>
      </c>
      <c r="W723" s="2" t="n">
        <v>-0.112176414189837</v>
      </c>
      <c r="X723" s="2" t="n">
        <v>0.9361990569845979</v>
      </c>
      <c r="Y723" s="2" t="n">
        <v>0</v>
      </c>
      <c r="Z723" s="2" t="b">
        <v>0</v>
      </c>
      <c r="AA723" s="2" t="n">
        <v>-0.01663355150593415</v>
      </c>
      <c r="AB723" s="2" t="n">
        <v>-0.02816539409607399</v>
      </c>
      <c r="AC723" s="2" t="n">
        <v>0.7549314610498161</v>
      </c>
      <c r="AD723" s="2" t="n">
        <v>0.412905382815112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  <c r="AL723" s="2" t="n">
        <v>26</v>
      </c>
      <c r="AM723" s="2" t="inlineStr">
        <is>
          <t>流动性不足</t>
        </is>
      </c>
    </row>
    <row r="724">
      <c r="A724" s="2" t="inlineStr">
        <is>
          <t>605003</t>
        </is>
      </c>
      <c r="B724" s="2" t="inlineStr">
        <is>
          <t>XD众望布</t>
        </is>
      </c>
      <c r="C724" s="2" t="inlineStr">
        <is>
          <t>2026-04-01</t>
        </is>
      </c>
      <c r="D724" s="2" t="n">
        <v>28.39</v>
      </c>
      <c r="E724" s="2" t="n">
        <v>29.855</v>
      </c>
      <c r="F724" s="2" t="n">
        <v>31.42016666666667</v>
      </c>
      <c r="G724" s="2" t="n">
        <v>28.04566666666667</v>
      </c>
      <c r="H724" s="2" t="n">
        <v>-0.04583080315765942</v>
      </c>
      <c r="I724" s="2" t="n">
        <v>0.01814636991591101</v>
      </c>
      <c r="J724" s="2" t="n">
        <v>-0.05899900563473648</v>
      </c>
      <c r="K724" s="2" t="n">
        <v>-0.1094730238393977</v>
      </c>
      <c r="L724" s="2" t="n">
        <v>-0.01900483759502425</v>
      </c>
      <c r="M724" s="2" t="n">
        <v>35049753</v>
      </c>
      <c r="N724" s="2" t="n">
        <v>49619493.4</v>
      </c>
      <c r="O724" s="2" t="n">
        <v>0.7063706337638667</v>
      </c>
      <c r="P724" s="2" t="n">
        <v>0.01105070181818176</v>
      </c>
      <c r="Q724" s="2" t="n">
        <v>0.01467281227272723</v>
      </c>
      <c r="R724" s="2" t="n">
        <v>34.22</v>
      </c>
      <c r="S724" s="2" t="n">
        <v>36.82</v>
      </c>
      <c r="T724" s="2" t="b">
        <v>0</v>
      </c>
      <c r="U724" s="2" t="b">
        <v>0</v>
      </c>
      <c r="V724" s="2" t="n">
        <v>-0.2289516567083106</v>
      </c>
      <c r="W724" s="2" t="n">
        <v>-0.2229148115167705</v>
      </c>
      <c r="X724" s="2" t="n">
        <v>0.6427751810938099</v>
      </c>
      <c r="Y724" s="2" t="n">
        <v>0</v>
      </c>
      <c r="Z724" s="2" t="b">
        <v>0</v>
      </c>
      <c r="AA724" s="2" t="n">
        <v>-0.01663355150593415</v>
      </c>
      <c r="AB724" s="2" t="n">
        <v>-0.02816539409607399</v>
      </c>
      <c r="AC724" s="2" t="n">
        <v>0.1634904714142427</v>
      </c>
      <c r="AD724" s="2" t="n">
        <v>0.4891340688732865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26</v>
      </c>
      <c r="AM724" s="2" t="inlineStr">
        <is>
          <t>流动性不足</t>
        </is>
      </c>
    </row>
    <row r="725">
      <c r="A725" s="2" t="inlineStr">
        <is>
          <t>605089</t>
        </is>
      </c>
      <c r="B725" s="2" t="inlineStr">
        <is>
          <t>味知香</t>
        </is>
      </c>
      <c r="C725" s="2" t="inlineStr">
        <is>
          <t>2026-04-01</t>
        </is>
      </c>
      <c r="D725" s="2" t="n">
        <v>23.95</v>
      </c>
      <c r="E725" s="2" t="n">
        <v>25.022</v>
      </c>
      <c r="F725" s="2" t="n">
        <v>26.98583333333333</v>
      </c>
      <c r="G725" s="2" t="n">
        <v>26.72433333333333</v>
      </c>
      <c r="H725" s="2" t="n">
        <v>-0.04038350910834132</v>
      </c>
      <c r="I725" s="2" t="n">
        <v>-0.01432415321304215</v>
      </c>
      <c r="J725" s="2" t="n">
        <v>-0.06809338521400776</v>
      </c>
      <c r="K725" s="2" t="n">
        <v>-0.1053418005229735</v>
      </c>
      <c r="L725" s="2" t="n">
        <v>-0.06262230919765177</v>
      </c>
      <c r="M725" s="2" t="n">
        <v>34555936</v>
      </c>
      <c r="N725" s="2" t="n">
        <v>25719835.1</v>
      </c>
      <c r="O725" s="2" t="n">
        <v>1.343552004343916</v>
      </c>
      <c r="P725" s="2" t="n">
        <v>0.01077264927536227</v>
      </c>
      <c r="Q725" s="2" t="n">
        <v>0.007558528985507196</v>
      </c>
      <c r="R725" s="2" t="n">
        <v>27.47</v>
      </c>
      <c r="S725" s="2" t="n">
        <v>33.37</v>
      </c>
      <c r="T725" s="2" t="b">
        <v>0</v>
      </c>
      <c r="U725" s="2" t="b">
        <v>0</v>
      </c>
      <c r="V725" s="2" t="n">
        <v>-0.2822894815702727</v>
      </c>
      <c r="W725" s="2" t="n">
        <v>-0.165934065934066</v>
      </c>
      <c r="X725" s="2" t="n">
        <v>0.7778830497437309</v>
      </c>
      <c r="Y725" s="2" t="n">
        <v>0</v>
      </c>
      <c r="Z725" s="2" t="b">
        <v>0</v>
      </c>
      <c r="AA725" s="2" t="n">
        <v>-0.01663355150593415</v>
      </c>
      <c r="AB725" s="2" t="n">
        <v>-0.02816539409607399</v>
      </c>
      <c r="AC725" s="2" t="n">
        <v>0.1765295887662989</v>
      </c>
      <c r="AD725" s="2" t="n">
        <v>0.3500501504513541</v>
      </c>
      <c r="AE725" s="2" t="b">
        <v>0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  <c r="AL725" s="2" t="n">
        <v>26</v>
      </c>
      <c r="AM725" s="2" t="inlineStr">
        <is>
          <t>流动性不足</t>
        </is>
      </c>
    </row>
    <row r="726">
      <c r="A726" s="2" t="inlineStr">
        <is>
          <t>605122</t>
        </is>
      </c>
      <c r="B726" s="2" t="inlineStr">
        <is>
          <t>四方新材</t>
        </is>
      </c>
      <c r="C726" s="2" t="inlineStr">
        <is>
          <t>2026-04-01</t>
        </is>
      </c>
      <c r="D726" s="2" t="n">
        <v>13.3</v>
      </c>
      <c r="E726" s="2" t="n">
        <v>13.3635</v>
      </c>
      <c r="F726" s="2" t="n">
        <v>13.44433333333333</v>
      </c>
      <c r="G726" s="2" t="n">
        <v>13.4545</v>
      </c>
      <c r="H726" s="2" t="n">
        <v>-0.01146576913119068</v>
      </c>
      <c r="I726" s="2" t="n">
        <v>-0.004012791544739547</v>
      </c>
      <c r="J726" s="2" t="n">
        <v>-0.03623188405797106</v>
      </c>
      <c r="K726" s="2" t="n">
        <v>0.00605143721633894</v>
      </c>
      <c r="L726" s="2" t="n">
        <v>-0.04109589041095885</v>
      </c>
      <c r="M726" s="2" t="n">
        <v>29401940.6</v>
      </c>
      <c r="N726" s="2" t="n">
        <v>30726255.25</v>
      </c>
      <c r="O726" s="2" t="n">
        <v>0.9568995753232897</v>
      </c>
      <c r="P726" s="2" t="n">
        <v>0.01295020713183327</v>
      </c>
      <c r="Q726" s="2" t="n">
        <v>0.01338620745674595</v>
      </c>
      <c r="R726" s="2" t="n">
        <v>14.17</v>
      </c>
      <c r="S726" s="2" t="n">
        <v>15.26</v>
      </c>
      <c r="T726" s="2" t="b">
        <v>0</v>
      </c>
      <c r="U726" s="2" t="b">
        <v>0</v>
      </c>
      <c r="V726" s="2" t="n">
        <v>-0.128440366972477</v>
      </c>
      <c r="W726" s="2" t="n">
        <v>-0.1420413990007138</v>
      </c>
      <c r="X726" s="2" t="n">
        <v>0.8848019518598063</v>
      </c>
      <c r="Y726" s="2" t="n">
        <v>0</v>
      </c>
      <c r="Z726" s="2" t="b">
        <v>0</v>
      </c>
      <c r="AA726" s="2" t="n">
        <v>-0.01663355150593415</v>
      </c>
      <c r="AB726" s="2" t="n">
        <v>-0.02816539409607399</v>
      </c>
      <c r="AC726" s="2" t="n">
        <v>0.7275158809762621</v>
      </c>
      <c r="AD726" s="2" t="n">
        <v>0.4159144098963558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  <c r="AL726" s="2" t="n">
        <v>26</v>
      </c>
      <c r="AM726" s="2" t="inlineStr">
        <is>
          <t>流动性不足</t>
        </is>
      </c>
    </row>
    <row r="727">
      <c r="A727" s="2" t="inlineStr">
        <is>
          <t>001328</t>
        </is>
      </c>
      <c r="B727" s="2" t="inlineStr">
        <is>
          <t>登康口腔</t>
        </is>
      </c>
      <c r="C727" s="2" t="inlineStr">
        <is>
          <t>2026-04-01</t>
        </is>
      </c>
      <c r="D727" s="2" t="n">
        <v>31.96</v>
      </c>
      <c r="E727" s="2" t="n">
        <v>33.079</v>
      </c>
      <c r="F727" s="2" t="n">
        <v>37.078</v>
      </c>
      <c r="G727" s="2" t="n">
        <v>36.78066666666666</v>
      </c>
      <c r="H727" s="2" t="n">
        <v>-0.03257976778872862</v>
      </c>
      <c r="I727" s="2" t="n">
        <v>-0.02291323539100054</v>
      </c>
      <c r="J727" s="2" t="n">
        <v>-0.06740589436825217</v>
      </c>
      <c r="K727" s="2" t="n">
        <v>-0.09436100878435816</v>
      </c>
      <c r="L727" s="2" t="n">
        <v>-0.1378473158888589</v>
      </c>
      <c r="M727" s="2" t="n">
        <v>47443908.8</v>
      </c>
      <c r="N727" s="2" t="n">
        <v>45154870.4</v>
      </c>
      <c r="O727" s="2" t="n">
        <v>1.050693056578898</v>
      </c>
      <c r="P727" s="2" t="n">
        <v>0.03172966596569275</v>
      </c>
      <c r="Q727" s="2" t="n">
        <v>0.02873115517301304</v>
      </c>
      <c r="R727" s="2" t="n">
        <v>35.43</v>
      </c>
      <c r="S727" s="2" t="n">
        <v>43.07</v>
      </c>
      <c r="T727" s="2" t="b">
        <v>0</v>
      </c>
      <c r="U727" s="2" t="b">
        <v>0</v>
      </c>
      <c r="V727" s="2" t="n">
        <v>-0.2579521708846064</v>
      </c>
      <c r="W727" s="2" t="n">
        <v>-0.1202857142857143</v>
      </c>
      <c r="X727" s="2" t="n">
        <v>0.693263538951128</v>
      </c>
      <c r="Y727" s="2" t="n">
        <v>0</v>
      </c>
      <c r="Z727" s="2" t="b">
        <v>0</v>
      </c>
      <c r="AA727" s="2" t="n">
        <v>-0.01663355150593415</v>
      </c>
      <c r="AB727" s="2" t="n">
        <v>-0.02816539409607399</v>
      </c>
      <c r="AC727" s="2" t="n">
        <v>0.2109662320294216</v>
      </c>
      <c r="AD727" s="2" t="n">
        <v>0.1390839184219325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25</v>
      </c>
      <c r="AM727" s="2" t="inlineStr">
        <is>
          <t>流动性不足</t>
        </is>
      </c>
    </row>
    <row r="728">
      <c r="A728" s="2" t="inlineStr">
        <is>
          <t>002401</t>
        </is>
      </c>
      <c r="B728" s="2" t="inlineStr">
        <is>
          <t>中远海科</t>
        </is>
      </c>
      <c r="C728" s="2" t="inlineStr">
        <is>
          <t>2026-04-01</t>
        </is>
      </c>
      <c r="D728" s="2" t="n">
        <v>15.41</v>
      </c>
      <c r="E728" s="2" t="n">
        <v>15.513</v>
      </c>
      <c r="F728" s="2" t="n">
        <v>16.16283333333334</v>
      </c>
      <c r="G728" s="2" t="n">
        <v>16.42125</v>
      </c>
      <c r="H728" s="2" t="n">
        <v>-0.01564135918017695</v>
      </c>
      <c r="I728" s="2" t="n">
        <v>-0.004537102618585531</v>
      </c>
      <c r="J728" s="2" t="n">
        <v>-0.0277602523659306</v>
      </c>
      <c r="K728" s="2" t="n">
        <v>-0.009003215434083667</v>
      </c>
      <c r="L728" s="2" t="n">
        <v>-0.03020767778477029</v>
      </c>
      <c r="M728" s="2" t="n">
        <v>86238275</v>
      </c>
      <c r="N728" s="2" t="n">
        <v>76668618.3</v>
      </c>
      <c r="O728" s="2" t="n">
        <v>1.124818431741583</v>
      </c>
      <c r="P728" s="2" t="n">
        <v>0.01503149929932584</v>
      </c>
      <c r="Q728" s="2" t="n">
        <v>0.01324834139415763</v>
      </c>
      <c r="R728" s="2" t="n">
        <v>16.3</v>
      </c>
      <c r="S728" s="2" t="n">
        <v>17.5</v>
      </c>
      <c r="T728" s="2" t="b">
        <v>0</v>
      </c>
      <c r="U728" s="2" t="b">
        <v>0</v>
      </c>
      <c r="V728" s="2" t="n">
        <v>-0.1194285714285714</v>
      </c>
      <c r="W728" s="2" t="n">
        <v>-0.120347394540943</v>
      </c>
      <c r="X728" s="2" t="n">
        <v>1.639684613323357</v>
      </c>
      <c r="Y728" s="2" t="n">
        <v>0</v>
      </c>
      <c r="Z728" s="2" t="b">
        <v>0</v>
      </c>
      <c r="AA728" s="2" t="n">
        <v>-0.01663355150593415</v>
      </c>
      <c r="AB728" s="2" t="n">
        <v>-0.02816539409607399</v>
      </c>
      <c r="AC728" s="2" t="n">
        <v>0.6589769307923772</v>
      </c>
      <c r="AD728" s="2" t="n">
        <v>0.4536944165830826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25</v>
      </c>
      <c r="AM728" s="2" t="inlineStr">
        <is>
          <t>流动性不足</t>
        </is>
      </c>
    </row>
    <row r="729">
      <c r="A729" s="2" t="inlineStr">
        <is>
          <t>002462</t>
        </is>
      </c>
      <c r="B729" s="2" t="inlineStr">
        <is>
          <t>嘉事堂</t>
        </is>
      </c>
      <c r="C729" s="2" t="inlineStr">
        <is>
          <t>2026-04-01</t>
        </is>
      </c>
      <c r="D729" s="2" t="n">
        <v>14.62</v>
      </c>
      <c r="E729" s="2" t="n">
        <v>14.7295</v>
      </c>
      <c r="F729" s="2" t="n">
        <v>15.57466666666667</v>
      </c>
      <c r="G729" s="2" t="n">
        <v>15.1215</v>
      </c>
      <c r="H729" s="2" t="n">
        <v>-0.01521026943905845</v>
      </c>
      <c r="I729" s="2" t="n">
        <v>-0.01363732320033773</v>
      </c>
      <c r="J729" s="2" t="n">
        <v>-0.02010723860589814</v>
      </c>
      <c r="K729" s="2" t="n">
        <v>-0.01416048550236015</v>
      </c>
      <c r="L729" s="2" t="n">
        <v>-0.08338557993730411</v>
      </c>
      <c r="M729" s="2" t="n">
        <v>43692395.6</v>
      </c>
      <c r="N729" s="2" t="n">
        <v>56222407.9</v>
      </c>
      <c r="O729" s="2" t="n">
        <v>0.7771349046044682</v>
      </c>
      <c r="P729" s="2" t="n">
        <v>0.01042935475383518</v>
      </c>
      <c r="Q729" s="2" t="n">
        <v>0.01308479849545207</v>
      </c>
      <c r="R729" s="2" t="n">
        <v>15.5</v>
      </c>
      <c r="S729" s="2" t="n">
        <v>19.69</v>
      </c>
      <c r="T729" s="2" t="b">
        <v>0</v>
      </c>
      <c r="U729" s="2" t="b">
        <v>0</v>
      </c>
      <c r="V729" s="2" t="n">
        <v>-0.2574911122397157</v>
      </c>
      <c r="W729" s="2" t="n">
        <v>-0.1171112556929081</v>
      </c>
      <c r="X729" s="2" t="n">
        <v>0.9539791922188304</v>
      </c>
      <c r="Y729" s="2" t="n">
        <v>0</v>
      </c>
      <c r="Z729" s="2" t="b">
        <v>0</v>
      </c>
      <c r="AA729" s="2" t="n">
        <v>-0.01663355150593415</v>
      </c>
      <c r="AB729" s="2" t="n">
        <v>-0.02816539409607399</v>
      </c>
      <c r="AC729" s="2" t="n">
        <v>0.633901705115346</v>
      </c>
      <c r="AD729" s="2" t="n">
        <v>0.2764961551320629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25</v>
      </c>
      <c r="AM729" s="2" t="inlineStr">
        <is>
          <t>流动性不足</t>
        </is>
      </c>
    </row>
    <row r="730">
      <c r="A730" s="2" t="inlineStr">
        <is>
          <t>002790</t>
        </is>
      </c>
      <c r="B730" s="2" t="inlineStr">
        <is>
          <t>瑞尔特</t>
        </is>
      </c>
      <c r="C730" s="2" t="inlineStr">
        <is>
          <t>2026-04-01</t>
        </is>
      </c>
      <c r="D730" s="2" t="n">
        <v>7.88</v>
      </c>
      <c r="E730" s="2" t="n">
        <v>7.9345</v>
      </c>
      <c r="F730" s="2" t="n">
        <v>8.327666666666666</v>
      </c>
      <c r="G730" s="2" t="n">
        <v>8.567166666666667</v>
      </c>
      <c r="H730" s="2" t="n">
        <v>-0.01158517595764563</v>
      </c>
      <c r="I730" s="2" t="n">
        <v>-0.01939003807355655</v>
      </c>
      <c r="J730" s="2" t="n">
        <v>-0.03785103785103783</v>
      </c>
      <c r="K730" s="2" t="n">
        <v>-0.003792667509481706</v>
      </c>
      <c r="L730" s="2" t="n">
        <v>-0.1085972850678733</v>
      </c>
      <c r="M730" s="2" t="n">
        <v>31692553.8</v>
      </c>
      <c r="N730" s="2" t="n">
        <v>28878226.65</v>
      </c>
      <c r="O730" s="2" t="n">
        <v>1.09745498517306</v>
      </c>
      <c r="P730" s="2" t="n">
        <v>0.01546423421781948</v>
      </c>
      <c r="Q730" s="2" t="n">
        <v>0.01399641481026856</v>
      </c>
      <c r="R730" s="2" t="n">
        <v>8.26</v>
      </c>
      <c r="S730" s="2" t="n">
        <v>8.91</v>
      </c>
      <c r="T730" s="2" t="b">
        <v>0</v>
      </c>
      <c r="U730" s="2" t="b">
        <v>0</v>
      </c>
      <c r="V730" s="2" t="n">
        <v>-0.1156004489337823</v>
      </c>
      <c r="W730" s="2" t="n">
        <v>-0.1074481074481074</v>
      </c>
      <c r="X730" s="2" t="n">
        <v>1.29357643681393</v>
      </c>
      <c r="Y730" s="2" t="n">
        <v>0</v>
      </c>
      <c r="Z730" s="2" t="b">
        <v>0</v>
      </c>
      <c r="AA730" s="2" t="n">
        <v>-0.01663355150593415</v>
      </c>
      <c r="AB730" s="2" t="n">
        <v>-0.02816539409607399</v>
      </c>
      <c r="AC730" s="2" t="n">
        <v>0.6843864928117687</v>
      </c>
      <c r="AD730" s="2" t="n">
        <v>0.2069541959210966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  <c r="AL730" s="2" t="n">
        <v>25</v>
      </c>
      <c r="AM730" s="2" t="inlineStr">
        <is>
          <t>流动性不足</t>
        </is>
      </c>
    </row>
    <row r="731">
      <c r="A731" s="2" t="inlineStr">
        <is>
          <t>002976</t>
        </is>
      </c>
      <c r="B731" s="2" t="inlineStr">
        <is>
          <t>瑞玛精密</t>
        </is>
      </c>
      <c r="C731" s="2" t="inlineStr">
        <is>
          <t>2026-04-01</t>
        </is>
      </c>
      <c r="D731" s="2" t="n">
        <v>26.29</v>
      </c>
      <c r="E731" s="2" t="n">
        <v>26.6245</v>
      </c>
      <c r="F731" s="2" t="n">
        <v>27.85683333333333</v>
      </c>
      <c r="G731" s="2" t="n">
        <v>27.04533333333334</v>
      </c>
      <c r="H731" s="2" t="n">
        <v>-0.01527508090614893</v>
      </c>
      <c r="I731" s="2" t="n">
        <v>-0.008959277091288742</v>
      </c>
      <c r="J731" s="2" t="n">
        <v>-0.02917282127031018</v>
      </c>
      <c r="K731" s="2" t="n">
        <v>-0.006049149338374304</v>
      </c>
      <c r="L731" s="2" t="n">
        <v>-0.05871822413175798</v>
      </c>
      <c r="M731" s="2" t="n">
        <v>45354647.2</v>
      </c>
      <c r="N731" s="2" t="n">
        <v>55412770.65</v>
      </c>
      <c r="O731" s="2" t="n">
        <v>0.8184872668878181</v>
      </c>
      <c r="P731" s="2" t="n">
        <v>0.0259583093673813</v>
      </c>
      <c r="Q731" s="2" t="n">
        <v>0.03086558569287031</v>
      </c>
      <c r="R731" s="2" t="n">
        <v>30.45</v>
      </c>
      <c r="S731" s="2" t="n">
        <v>31.34</v>
      </c>
      <c r="T731" s="2" t="b">
        <v>0</v>
      </c>
      <c r="U731" s="2" t="b">
        <v>0</v>
      </c>
      <c r="V731" s="2" t="n">
        <v>-0.1611359285258456</v>
      </c>
      <c r="W731" s="2" t="n">
        <v>-0.1417130919220055</v>
      </c>
      <c r="X731" s="2" t="n">
        <v>0.7410365724668447</v>
      </c>
      <c r="Y731" s="2" t="n">
        <v>0</v>
      </c>
      <c r="Z731" s="2" t="b">
        <v>0</v>
      </c>
      <c r="AA731" s="2" t="n">
        <v>-0.01663355150593415</v>
      </c>
      <c r="AB731" s="2" t="n">
        <v>-0.02816539409607399</v>
      </c>
      <c r="AC731" s="2" t="n">
        <v>0.6733533935138749</v>
      </c>
      <c r="AD731" s="2" t="n">
        <v>0.3640922768304915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  <c r="AL731" s="2" t="n">
        <v>25</v>
      </c>
      <c r="AM731" s="2" t="inlineStr">
        <is>
          <t>流动性不足</t>
        </is>
      </c>
    </row>
    <row r="732">
      <c r="A732" s="2" t="inlineStr">
        <is>
          <t>600278</t>
        </is>
      </c>
      <c r="B732" s="2" t="inlineStr">
        <is>
          <t>东方创业</t>
        </is>
      </c>
      <c r="C732" s="2" t="inlineStr">
        <is>
          <t>2026-04-01</t>
        </is>
      </c>
      <c r="D732" s="2" t="n">
        <v>7.51</v>
      </c>
      <c r="E732" s="2" t="n">
        <v>7.660000000000001</v>
      </c>
      <c r="F732" s="2" t="n">
        <v>8.155166666666666</v>
      </c>
      <c r="G732" s="2" t="n">
        <v>7.979749999999999</v>
      </c>
      <c r="H732" s="2" t="n">
        <v>-0.02945834653151713</v>
      </c>
      <c r="I732" s="2" t="n">
        <v>-0.004476002522837863</v>
      </c>
      <c r="J732" s="2" t="n">
        <v>-0.04452926208651409</v>
      </c>
      <c r="K732" s="2" t="n">
        <v>-0.04695431472081224</v>
      </c>
      <c r="L732" s="2" t="n">
        <v>-0.03346203346203347</v>
      </c>
      <c r="M732" s="2" t="n">
        <v>53733084.6</v>
      </c>
      <c r="N732" s="2" t="n">
        <v>49117379.85</v>
      </c>
      <c r="O732" s="2" t="n">
        <v>1.093972943265621</v>
      </c>
      <c r="P732" s="2" t="n">
        <v>0.008329159792706819</v>
      </c>
      <c r="Q732" s="2" t="n">
        <v>0.007385488994090696</v>
      </c>
      <c r="R732" s="2" t="n">
        <v>8.08</v>
      </c>
      <c r="S732" s="2" t="n">
        <v>9.23</v>
      </c>
      <c r="T732" s="2" t="b">
        <v>0</v>
      </c>
      <c r="U732" s="2" t="b">
        <v>0</v>
      </c>
      <c r="V732" s="2" t="n">
        <v>-0.1863488624052005</v>
      </c>
      <c r="W732" s="2" t="n">
        <v>-0.129192546583851</v>
      </c>
      <c r="X732" s="2" t="n">
        <v>0.8301422427114803</v>
      </c>
      <c r="Y732" s="2" t="n">
        <v>0</v>
      </c>
      <c r="Z732" s="2" t="b">
        <v>0</v>
      </c>
      <c r="AA732" s="2" t="n">
        <v>-0.01663355150593415</v>
      </c>
      <c r="AB732" s="2" t="n">
        <v>-0.02816539409607399</v>
      </c>
      <c r="AC732" s="2" t="n">
        <v>0.4456703443664327</v>
      </c>
      <c r="AD732" s="2" t="n">
        <v>0.4413239719157472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25</v>
      </c>
      <c r="AM732" s="2" t="inlineStr">
        <is>
          <t>流动性不足</t>
        </is>
      </c>
    </row>
    <row r="733">
      <c r="A733" s="2" t="inlineStr">
        <is>
          <t>600638</t>
        </is>
      </c>
      <c r="B733" s="2" t="inlineStr">
        <is>
          <t>新黄浦</t>
        </is>
      </c>
      <c r="C733" s="2" t="inlineStr">
        <is>
          <t>2026-04-01</t>
        </is>
      </c>
      <c r="D733" s="2" t="n">
        <v>5.99</v>
      </c>
      <c r="E733" s="2" t="n">
        <v>6.311</v>
      </c>
      <c r="F733" s="2" t="n">
        <v>6.770333333333332</v>
      </c>
      <c r="G733" s="2" t="n">
        <v>6.375083333333333</v>
      </c>
      <c r="H733" s="2" t="n">
        <v>-0.02945021145713189</v>
      </c>
      <c r="I733" s="2" t="n">
        <v>0.005768897472083978</v>
      </c>
      <c r="J733" s="2" t="n">
        <v>-0.07846153846153847</v>
      </c>
      <c r="K733" s="2" t="n">
        <v>-0.08549618320610686</v>
      </c>
      <c r="L733" s="2" t="n">
        <v>-0.03231017770597744</v>
      </c>
      <c r="M733" s="2" t="n">
        <v>41352801.4</v>
      </c>
      <c r="N733" s="2" t="n">
        <v>58709400.3</v>
      </c>
      <c r="O733" s="2" t="n">
        <v>0.7043642276822917</v>
      </c>
      <c r="P733" s="2" t="n">
        <v>0.01024683298681495</v>
      </c>
      <c r="Q733" s="2" t="n">
        <v>0.01370139417327122</v>
      </c>
      <c r="R733" s="2" t="n">
        <v>6.98</v>
      </c>
      <c r="S733" s="2" t="n">
        <v>7.62</v>
      </c>
      <c r="T733" s="2" t="b">
        <v>0</v>
      </c>
      <c r="U733" s="2" t="b">
        <v>0</v>
      </c>
      <c r="V733" s="2" t="n">
        <v>-0.2139107611548556</v>
      </c>
      <c r="W733" s="2" t="n">
        <v>-0.1578947368421053</v>
      </c>
      <c r="X733" s="2" t="n">
        <v>0.8889241693664489</v>
      </c>
      <c r="Y733" s="2" t="n">
        <v>0</v>
      </c>
      <c r="Z733" s="2" t="b">
        <v>0</v>
      </c>
      <c r="AA733" s="2" t="n">
        <v>-0.01663355150593415</v>
      </c>
      <c r="AB733" s="2" t="n">
        <v>-0.02816539409607399</v>
      </c>
      <c r="AC733" s="2" t="n">
        <v>0.2537612838515547</v>
      </c>
      <c r="AD733" s="2" t="n">
        <v>0.4460046807087931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25</v>
      </c>
      <c r="AM733" s="2" t="inlineStr">
        <is>
          <t>流动性不足</t>
        </is>
      </c>
    </row>
    <row r="734">
      <c r="A734" s="2" t="inlineStr">
        <is>
          <t>603102</t>
        </is>
      </c>
      <c r="B734" s="2" t="inlineStr">
        <is>
          <t>百合股份</t>
        </is>
      </c>
      <c r="C734" s="2" t="inlineStr">
        <is>
          <t>2026-04-01</t>
        </is>
      </c>
      <c r="D734" s="2" t="n">
        <v>41.63</v>
      </c>
      <c r="E734" s="2" t="n">
        <v>41.999</v>
      </c>
      <c r="F734" s="2" t="n">
        <v>43.89666666666667</v>
      </c>
      <c r="G734" s="2" t="n">
        <v>43.30358333333334</v>
      </c>
      <c r="H734" s="2" t="n">
        <v>-0.01190448182566761</v>
      </c>
      <c r="I734" s="2" t="n">
        <v>-0.006323192080164186</v>
      </c>
      <c r="J734" s="2" t="n">
        <v>-0.04386770785484606</v>
      </c>
      <c r="K734" s="2" t="n">
        <v>-0.003590234561991368</v>
      </c>
      <c r="L734" s="2" t="n">
        <v>-0.02299929593992012</v>
      </c>
      <c r="M734" s="2" t="n">
        <v>23347429.4</v>
      </c>
      <c r="N734" s="2" t="n">
        <v>28691082.65</v>
      </c>
      <c r="O734" s="2" t="n">
        <v>0.8137521223863611</v>
      </c>
      <c r="P734" s="2" t="n">
        <v>0.008835749999999991</v>
      </c>
      <c r="Q734" s="2" t="n">
        <v>0.01076043359375</v>
      </c>
      <c r="R734" s="2" t="n">
        <v>44.43</v>
      </c>
      <c r="S734" s="2" t="n">
        <v>47.4</v>
      </c>
      <c r="T734" s="2" t="b">
        <v>0</v>
      </c>
      <c r="U734" s="2" t="b">
        <v>0</v>
      </c>
      <c r="V734" s="2" t="n">
        <v>-0.1217299578059071</v>
      </c>
      <c r="W734" s="2" t="n">
        <v>-0.1510204081632653</v>
      </c>
      <c r="X734" s="2" t="n">
        <v>0.8774276643996509</v>
      </c>
      <c r="Y734" s="2" t="n">
        <v>0</v>
      </c>
      <c r="Z734" s="2" t="b">
        <v>0</v>
      </c>
      <c r="AA734" s="2" t="n">
        <v>-0.01663355150593415</v>
      </c>
      <c r="AB734" s="2" t="n">
        <v>-0.02816539409607399</v>
      </c>
      <c r="AC734" s="2" t="n">
        <v>0.6857238381812103</v>
      </c>
      <c r="AD734" s="2" t="n">
        <v>0.4767636242059512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25</v>
      </c>
      <c r="AM734" s="2" t="inlineStr">
        <is>
          <t>流动性不足</t>
        </is>
      </c>
    </row>
    <row r="735">
      <c r="A735" s="2" t="inlineStr">
        <is>
          <t>603120</t>
        </is>
      </c>
      <c r="B735" s="2" t="inlineStr">
        <is>
          <t>肯特催化</t>
        </is>
      </c>
      <c r="C735" s="2" t="inlineStr">
        <is>
          <t>2026-04-01</t>
        </is>
      </c>
      <c r="D735" s="2" t="n">
        <v>38.85</v>
      </c>
      <c r="E735" s="2" t="n">
        <v>41.0825</v>
      </c>
      <c r="F735" s="2" t="n">
        <v>41.73266666666667</v>
      </c>
      <c r="G735" s="2" t="n">
        <v>40.78033333333333</v>
      </c>
      <c r="H735" s="2" t="n">
        <v>-0.02634260795373766</v>
      </c>
      <c r="I735" s="2" t="n">
        <v>-0.003387105119663225</v>
      </c>
      <c r="J735" s="2" t="n">
        <v>-0.0826446280991735</v>
      </c>
      <c r="K735" s="2" t="n">
        <v>-0.08866995073891626</v>
      </c>
      <c r="L735" s="2" t="n">
        <v>0.003875968992248069</v>
      </c>
      <c r="M735" s="2" t="n">
        <v>46026534.8</v>
      </c>
      <c r="N735" s="2" t="n">
        <v>65834733.15</v>
      </c>
      <c r="O735" s="2" t="n">
        <v>0.6991223720028096</v>
      </c>
      <c r="P735" s="2" t="n">
        <v>0.05177377876106191</v>
      </c>
      <c r="Q735" s="2" t="n">
        <v>0.07046633849557518</v>
      </c>
      <c r="R735" s="2" t="n">
        <v>45.4</v>
      </c>
      <c r="S735" s="2" t="n">
        <v>50.38</v>
      </c>
      <c r="T735" s="2" t="b">
        <v>0</v>
      </c>
      <c r="U735" s="2" t="b">
        <v>0</v>
      </c>
      <c r="V735" s="2" t="n">
        <v>-0.2288606589916634</v>
      </c>
      <c r="W735" s="2" t="n">
        <v>-0.2114695340501792</v>
      </c>
      <c r="X735" s="2" t="n">
        <v>1.535317705103369</v>
      </c>
      <c r="Y735" s="2" t="n">
        <v>0</v>
      </c>
      <c r="Z735" s="2" t="b">
        <v>0</v>
      </c>
      <c r="AA735" s="2" t="n">
        <v>-0.01663355150593415</v>
      </c>
      <c r="AB735" s="2" t="n">
        <v>-0.02816539409607399</v>
      </c>
      <c r="AC735" s="2" t="n">
        <v>0.238716148445336</v>
      </c>
      <c r="AD735" s="2" t="n">
        <v>0.5640254095620194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25</v>
      </c>
      <c r="AM735" s="2" t="inlineStr">
        <is>
          <t>流动性不足</t>
        </is>
      </c>
    </row>
    <row r="736">
      <c r="A736" s="2" t="inlineStr">
        <is>
          <t>603177</t>
        </is>
      </c>
      <c r="B736" s="2" t="inlineStr">
        <is>
          <t>德创环保</t>
        </is>
      </c>
      <c r="C736" s="2" t="inlineStr">
        <is>
          <t>2026-04-01</t>
        </is>
      </c>
      <c r="D736" s="2" t="n">
        <v>11.51</v>
      </c>
      <c r="E736" s="2" t="n">
        <v>11.836</v>
      </c>
      <c r="F736" s="2" t="n">
        <v>11.8115</v>
      </c>
      <c r="G736" s="2" t="n">
        <v>11.87633333333333</v>
      </c>
      <c r="H736" s="2" t="n">
        <v>-0.02064457407637244</v>
      </c>
      <c r="I736" s="2" t="n">
        <v>-1.411034288134605e-05</v>
      </c>
      <c r="J736" s="2" t="n">
        <v>-0.0503300330033003</v>
      </c>
      <c r="K736" s="2" t="n">
        <v>-0.06650446066504467</v>
      </c>
      <c r="L736" s="2" t="n">
        <v>0.01053555750658464</v>
      </c>
      <c r="M736" s="2" t="n">
        <v>37172095.4</v>
      </c>
      <c r="N736" s="2" t="n">
        <v>58505671.8</v>
      </c>
      <c r="O736" s="2" t="n">
        <v>0.6353588337054187</v>
      </c>
      <c r="P736" s="2" t="n">
        <v>0.01597619593323925</v>
      </c>
      <c r="Q736" s="2" t="n">
        <v>0.02388713979979622</v>
      </c>
      <c r="R736" s="2" t="n">
        <v>13.08</v>
      </c>
      <c r="S736" s="2" t="n">
        <v>13.4</v>
      </c>
      <c r="T736" s="2" t="b">
        <v>0</v>
      </c>
      <c r="U736" s="2" t="b">
        <v>0</v>
      </c>
      <c r="V736" s="2" t="n">
        <v>-0.141044776119403</v>
      </c>
      <c r="W736" s="2" t="n">
        <v>-0.1885182311869666</v>
      </c>
      <c r="X736" s="2" t="n">
        <v>1.121470245652664</v>
      </c>
      <c r="Y736" s="2" t="n">
        <v>0</v>
      </c>
      <c r="Z736" s="2" t="b">
        <v>0</v>
      </c>
      <c r="AA736" s="2" t="n">
        <v>-0.01663355150593415</v>
      </c>
      <c r="AB736" s="2" t="n">
        <v>-0.02816539409607399</v>
      </c>
      <c r="AC736" s="2" t="n">
        <v>0.3440320962888666</v>
      </c>
      <c r="AD736" s="2" t="n">
        <v>0.5850885991307255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25</v>
      </c>
      <c r="AM736" s="2" t="inlineStr">
        <is>
          <t>流动性不足</t>
        </is>
      </c>
    </row>
    <row r="737">
      <c r="A737" s="2" t="inlineStr">
        <is>
          <t>603190</t>
        </is>
      </c>
      <c r="B737" s="2" t="inlineStr">
        <is>
          <t>亚通精工</t>
        </is>
      </c>
      <c r="C737" s="2" t="inlineStr">
        <is>
          <t>2026-04-01</t>
        </is>
      </c>
      <c r="D737" s="2" t="n">
        <v>25.04</v>
      </c>
      <c r="E737" s="2" t="n">
        <v>25.412</v>
      </c>
      <c r="F737" s="2" t="n">
        <v>26.76983333333333</v>
      </c>
      <c r="G737" s="2" t="n">
        <v>25.98358333333334</v>
      </c>
      <c r="H737" s="2" t="n">
        <v>-0.01893639610076236</v>
      </c>
      <c r="I737" s="2" t="n">
        <v>-0.01183078835008811</v>
      </c>
      <c r="J737" s="2" t="n">
        <v>-0.03655252020007693</v>
      </c>
      <c r="K737" s="2" t="n">
        <v>-0.02149277061352095</v>
      </c>
      <c r="L737" s="2" t="n">
        <v>-0.0794117647058824</v>
      </c>
      <c r="M737" s="2" t="n">
        <v>33752447.6</v>
      </c>
      <c r="N737" s="2" t="n">
        <v>33501115.8</v>
      </c>
      <c r="O737" s="2" t="n">
        <v>1.007502191912068</v>
      </c>
      <c r="P737" s="2" t="n">
        <v>0.0329486762463924</v>
      </c>
      <c r="Q737" s="2" t="n">
        <v>0.0321815461593125</v>
      </c>
      <c r="R737" s="2" t="n">
        <v>26.97</v>
      </c>
      <c r="S737" s="2" t="n">
        <v>29.5</v>
      </c>
      <c r="T737" s="2" t="b">
        <v>0</v>
      </c>
      <c r="U737" s="2" t="b">
        <v>0</v>
      </c>
      <c r="V737" s="2" t="n">
        <v>-0.1511864406779662</v>
      </c>
      <c r="W737" s="2" t="n">
        <v>-0.1287793952967525</v>
      </c>
      <c r="X737" s="2" t="n">
        <v>0.9855095994043314</v>
      </c>
      <c r="Y737" s="2" t="n">
        <v>0</v>
      </c>
      <c r="Z737" s="2" t="b">
        <v>0</v>
      </c>
      <c r="AA737" s="2" t="n">
        <v>-0.01663355150593415</v>
      </c>
      <c r="AB737" s="2" t="n">
        <v>-0.02816539409607399</v>
      </c>
      <c r="AC737" s="2" t="n">
        <v>0.5957873620862588</v>
      </c>
      <c r="AD737" s="2" t="n">
        <v>0.2922099632230024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25</v>
      </c>
      <c r="AM737" s="2" t="inlineStr">
        <is>
          <t>流动性不足</t>
        </is>
      </c>
    </row>
    <row r="738">
      <c r="A738" s="2" t="inlineStr">
        <is>
          <t>603518</t>
        </is>
      </c>
      <c r="B738" s="2" t="inlineStr">
        <is>
          <t>锦泓集团</t>
        </is>
      </c>
      <c r="C738" s="2" t="inlineStr">
        <is>
          <t>2026-04-01</t>
        </is>
      </c>
      <c r="D738" s="2" t="n">
        <v>9.02</v>
      </c>
      <c r="E738" s="2" t="n">
        <v>8.959</v>
      </c>
      <c r="F738" s="2" t="n">
        <v>9.581333333333333</v>
      </c>
      <c r="G738" s="2" t="n">
        <v>9.684166666666666</v>
      </c>
      <c r="H738" s="2" t="n">
        <v>-0.01819178082191786</v>
      </c>
      <c r="I738" s="2" t="n">
        <v>-0.02559408793518425</v>
      </c>
      <c r="J738" s="2" t="n">
        <v>-0.009879253567508184</v>
      </c>
      <c r="K738" s="2" t="n">
        <v>-0.01312910284463908</v>
      </c>
      <c r="L738" s="2" t="n">
        <v>-0.08611955420466055</v>
      </c>
      <c r="M738" s="2" t="n">
        <v>48417257.2</v>
      </c>
      <c r="N738" s="2" t="n">
        <v>51211011.7</v>
      </c>
      <c r="O738" s="2" t="n">
        <v>0.9454462154279213</v>
      </c>
      <c r="P738" s="2" t="n">
        <v>0.01579887307027545</v>
      </c>
      <c r="Q738" s="2" t="n">
        <v>0.01663771504444807</v>
      </c>
      <c r="R738" s="2" t="n">
        <v>9.31</v>
      </c>
      <c r="S738" s="2" t="n">
        <v>10.36</v>
      </c>
      <c r="T738" s="2" t="b">
        <v>0</v>
      </c>
      <c r="U738" s="2" t="b">
        <v>0</v>
      </c>
      <c r="V738" s="2" t="n">
        <v>-0.1293436293436293</v>
      </c>
      <c r="W738" s="2" t="n">
        <v>-0.1154261057173679</v>
      </c>
      <c r="X738" s="2" t="n">
        <v>1.046033416171738</v>
      </c>
      <c r="Y738" s="2" t="n">
        <v>0</v>
      </c>
      <c r="Z738" s="2" t="b">
        <v>0</v>
      </c>
      <c r="AA738" s="2" t="n">
        <v>-0.01663355150593415</v>
      </c>
      <c r="AB738" s="2" t="n">
        <v>-0.02816539409607399</v>
      </c>
      <c r="AC738" s="2" t="n">
        <v>0.6399197592778335</v>
      </c>
      <c r="AD738" s="2" t="n">
        <v>0.2674690738883317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25</v>
      </c>
      <c r="AM738" s="2" t="inlineStr">
        <is>
          <t>流动性不足</t>
        </is>
      </c>
    </row>
    <row r="739">
      <c r="A739" s="2" t="inlineStr">
        <is>
          <t>603868</t>
        </is>
      </c>
      <c r="B739" s="2" t="inlineStr">
        <is>
          <t>飞科电器</t>
        </is>
      </c>
      <c r="C739" s="2" t="inlineStr">
        <is>
          <t>2026-04-01</t>
        </is>
      </c>
      <c r="D739" s="2" t="n">
        <v>32.75</v>
      </c>
      <c r="E739" s="2" t="n">
        <v>34.306</v>
      </c>
      <c r="F739" s="2" t="n">
        <v>36.98066666666667</v>
      </c>
      <c r="G739" s="2" t="n">
        <v>36.09675</v>
      </c>
      <c r="H739" s="2" t="n">
        <v>-0.02098939828489077</v>
      </c>
      <c r="I739" s="2" t="n">
        <v>-0.01066984131230564</v>
      </c>
      <c r="J739" s="2" t="n">
        <v>-0.06588705077010848</v>
      </c>
      <c r="K739" s="2" t="n">
        <v>-0.0556516724336793</v>
      </c>
      <c r="L739" s="2" t="n">
        <v>-0.196319018404908</v>
      </c>
      <c r="M739" s="2" t="n">
        <v>51185326.8</v>
      </c>
      <c r="N739" s="2" t="n">
        <v>43792879.3</v>
      </c>
      <c r="O739" s="2" t="n">
        <v>1.168804783292703</v>
      </c>
      <c r="P739" s="2" t="n">
        <v>0.003570290174471941</v>
      </c>
      <c r="Q739" s="2" t="n">
        <v>0.002931745638200135</v>
      </c>
      <c r="R739" s="2" t="n">
        <v>36.69</v>
      </c>
      <c r="S739" s="2" t="n">
        <v>44.38</v>
      </c>
      <c r="T739" s="2" t="b">
        <v>0</v>
      </c>
      <c r="U739" s="2" t="b">
        <v>0</v>
      </c>
      <c r="V739" s="2" t="n">
        <v>-0.2620549797205949</v>
      </c>
      <c r="W739" s="2" t="n">
        <v>-0.1227397260273971</v>
      </c>
      <c r="X739" s="2" t="n">
        <v>0.7616195188945214</v>
      </c>
      <c r="Y739" s="2" t="n">
        <v>0</v>
      </c>
      <c r="Z739" s="2" t="b">
        <v>0</v>
      </c>
      <c r="AA739" s="2" t="n">
        <v>-0.01663355150593415</v>
      </c>
      <c r="AB739" s="2" t="n">
        <v>-0.02816539409607399</v>
      </c>
      <c r="AC739" s="2" t="n">
        <v>0.4035439652290204</v>
      </c>
      <c r="AD739" s="2" t="n">
        <v>0.05483116014710799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25</v>
      </c>
      <c r="AM739" s="2" t="inlineStr">
        <is>
          <t>流动性不足</t>
        </is>
      </c>
    </row>
    <row r="740">
      <c r="A740" s="2" t="inlineStr">
        <is>
          <t>605008</t>
        </is>
      </c>
      <c r="B740" s="2" t="inlineStr">
        <is>
          <t>长鸿高科</t>
        </is>
      </c>
      <c r="C740" s="2" t="inlineStr">
        <is>
          <t>2026-04-01</t>
        </is>
      </c>
      <c r="D740" s="2" t="n">
        <v>12.41</v>
      </c>
      <c r="E740" s="2" t="n">
        <v>12.3095</v>
      </c>
      <c r="F740" s="2" t="n">
        <v>13.37733333333333</v>
      </c>
      <c r="G740" s="2" t="n">
        <v>14.91075</v>
      </c>
      <c r="H740" s="2" t="n">
        <v>-0.01393839868626601</v>
      </c>
      <c r="I740" s="2" t="n">
        <v>-0.03825922331260423</v>
      </c>
      <c r="J740" s="2" t="n">
        <v>-0.01507936507936503</v>
      </c>
      <c r="K740" s="2" t="n">
        <v>-0.002411575562700885</v>
      </c>
      <c r="L740" s="2" t="n">
        <v>-0.1592140921409214</v>
      </c>
      <c r="M740" s="2" t="n">
        <v>23163968.2</v>
      </c>
      <c r="N740" s="2" t="n">
        <v>26525868.2</v>
      </c>
      <c r="O740" s="2" t="n">
        <v>0.8732595678055883</v>
      </c>
      <c r="P740" s="2" t="n">
        <v>0.00297232773670322</v>
      </c>
      <c r="Q740" s="2" t="n">
        <v>0.003334649591547236</v>
      </c>
      <c r="R740" s="2" t="n">
        <v>13.07</v>
      </c>
      <c r="S740" s="2" t="n">
        <v>15.59</v>
      </c>
      <c r="T740" s="2" t="b">
        <v>0</v>
      </c>
      <c r="U740" s="2" t="b">
        <v>0</v>
      </c>
      <c r="V740" s="2" t="n">
        <v>-0.203976908274535</v>
      </c>
      <c r="W740" s="2" t="n">
        <v>-0.1225756400310318</v>
      </c>
      <c r="X740" s="2" t="n">
        <v>1.02944299667868</v>
      </c>
      <c r="Y740" s="2" t="n">
        <v>0</v>
      </c>
      <c r="Z740" s="2" t="b">
        <v>0</v>
      </c>
      <c r="AA740" s="2" t="n">
        <v>-0.01663355150593415</v>
      </c>
      <c r="AB740" s="2" t="n">
        <v>-0.02816539409607399</v>
      </c>
      <c r="AC740" s="2" t="n">
        <v>0.6897358742895353</v>
      </c>
      <c r="AD740" s="2" t="n">
        <v>0.1003009027081244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25</v>
      </c>
      <c r="AM740" s="2" t="inlineStr">
        <is>
          <t>流动性不足</t>
        </is>
      </c>
    </row>
    <row r="741">
      <c r="A741" s="2" t="inlineStr">
        <is>
          <t>605069</t>
        </is>
      </c>
      <c r="B741" s="2" t="inlineStr">
        <is>
          <t>正和生态</t>
        </is>
      </c>
      <c r="C741" s="2" t="inlineStr">
        <is>
          <t>2026-04-01</t>
        </is>
      </c>
      <c r="D741" s="2" t="n">
        <v>11.82</v>
      </c>
      <c r="E741" s="2" t="n">
        <v>13.0125</v>
      </c>
      <c r="F741" s="2" t="n">
        <v>13.77566666666667</v>
      </c>
      <c r="G741" s="2" t="n">
        <v>12.06725</v>
      </c>
      <c r="H741" s="2" t="n">
        <v>-0.03696714031971593</v>
      </c>
      <c r="I741" s="2" t="n">
        <v>0.02122664821587428</v>
      </c>
      <c r="J741" s="2" t="n">
        <v>-0.1308823529411764</v>
      </c>
      <c r="K741" s="2" t="n">
        <v>-0.1471861471861471</v>
      </c>
      <c r="L741" s="2" t="n">
        <v>-0.03667481662591676</v>
      </c>
      <c r="M741" s="2" t="n">
        <v>34024784.6</v>
      </c>
      <c r="N741" s="2" t="n">
        <v>62880743.6</v>
      </c>
      <c r="O741" s="2" t="n">
        <v>0.5411002264292561</v>
      </c>
      <c r="P741" s="2" t="n">
        <v>0.01355033589440882</v>
      </c>
      <c r="Q741" s="2" t="n">
        <v>0.0223966233599296</v>
      </c>
      <c r="R741" s="2" t="n">
        <v>14.44</v>
      </c>
      <c r="S741" s="2" t="n">
        <v>16.4</v>
      </c>
      <c r="T741" s="2" t="b">
        <v>0</v>
      </c>
      <c r="U741" s="2" t="b">
        <v>0</v>
      </c>
      <c r="V741" s="2" t="n">
        <v>-0.2792682926829267</v>
      </c>
      <c r="W741" s="2" t="n">
        <v>-0.1853932584269663</v>
      </c>
      <c r="X741" s="2" t="n">
        <v>0.4608760919706203</v>
      </c>
      <c r="Y741" s="2" t="n">
        <v>0</v>
      </c>
      <c r="Z741" s="2" t="b">
        <v>0</v>
      </c>
      <c r="AA741" s="2" t="n">
        <v>-0.01663355150593415</v>
      </c>
      <c r="AB741" s="2" t="n">
        <v>-0.02816539409607399</v>
      </c>
      <c r="AC741" s="2" t="n">
        <v>0.07957204948177866</v>
      </c>
      <c r="AD741" s="2" t="n">
        <v>0.4299565362754931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25</v>
      </c>
      <c r="AM741" s="2" t="inlineStr">
        <is>
          <t>流动性不足</t>
        </is>
      </c>
    </row>
    <row r="742">
      <c r="A742" s="2" t="inlineStr">
        <is>
          <t>605086</t>
        </is>
      </c>
      <c r="B742" s="2" t="inlineStr">
        <is>
          <t>龙高股份</t>
        </is>
      </c>
      <c r="C742" s="2" t="inlineStr">
        <is>
          <t>2026-04-01</t>
        </is>
      </c>
      <c r="D742" s="2" t="n">
        <v>35.61</v>
      </c>
      <c r="E742" s="2" t="n">
        <v>35.495</v>
      </c>
      <c r="F742" s="2" t="n">
        <v>39.643</v>
      </c>
      <c r="G742" s="2" t="n">
        <v>35.25858333333333</v>
      </c>
      <c r="H742" s="2" t="n">
        <v>-0.01885175664095984</v>
      </c>
      <c r="I742" s="2" t="n">
        <v>-0.01735121334556167</v>
      </c>
      <c r="J742" s="2" t="n">
        <v>-0.01330008312551967</v>
      </c>
      <c r="K742" s="2" t="n">
        <v>-0.03102040816326535</v>
      </c>
      <c r="L742" s="2" t="n">
        <v>-0.07265624999999998</v>
      </c>
      <c r="M742" s="2" t="n">
        <v>44400060.6</v>
      </c>
      <c r="N742" s="2" t="n">
        <v>53955830.4</v>
      </c>
      <c r="O742" s="2" t="n">
        <v>0.8228964371568638</v>
      </c>
      <c r="P742" s="2" t="n">
        <v>0.007051390624999938</v>
      </c>
      <c r="Q742" s="2" t="n">
        <v>0.008467166015624954</v>
      </c>
      <c r="R742" s="2" t="n">
        <v>38.3</v>
      </c>
      <c r="S742" s="2" t="n">
        <v>49.5</v>
      </c>
      <c r="T742" s="2" t="b">
        <v>0</v>
      </c>
      <c r="U742" s="2" t="b">
        <v>0</v>
      </c>
      <c r="V742" s="2" t="n">
        <v>-0.2806060606060606</v>
      </c>
      <c r="W742" s="2" t="n">
        <v>-0.1586424625098658</v>
      </c>
      <c r="X742" s="2" t="n">
        <v>0.7609368437996199</v>
      </c>
      <c r="Y742" s="2" t="n">
        <v>0</v>
      </c>
      <c r="Z742" s="2" t="b">
        <v>0</v>
      </c>
      <c r="AA742" s="2" t="n">
        <v>-0.01663355150593415</v>
      </c>
      <c r="AB742" s="2" t="n">
        <v>-0.02816539409607399</v>
      </c>
      <c r="AC742" s="2" t="n">
        <v>0.5436308926780341</v>
      </c>
      <c r="AD742" s="2" t="n">
        <v>0.3159478435305918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25</v>
      </c>
      <c r="AM742" s="2" t="inlineStr">
        <is>
          <t>流动性不足</t>
        </is>
      </c>
    </row>
    <row r="743">
      <c r="A743" s="2" t="inlineStr">
        <is>
          <t>605136</t>
        </is>
      </c>
      <c r="B743" s="2" t="inlineStr">
        <is>
          <t>丽人丽妆</t>
        </is>
      </c>
      <c r="C743" s="2" t="inlineStr">
        <is>
          <t>2026-04-01</t>
        </is>
      </c>
      <c r="D743" s="2" t="n">
        <v>10.1</v>
      </c>
      <c r="E743" s="2" t="n">
        <v>10.149</v>
      </c>
      <c r="F743" s="2" t="n">
        <v>11.19266666666667</v>
      </c>
      <c r="G743" s="2" t="n">
        <v>10.90566666666667</v>
      </c>
      <c r="H743" s="2" t="n">
        <v>-0.01585454545454557</v>
      </c>
      <c r="I743" s="2" t="n">
        <v>-0.02856894880733674</v>
      </c>
      <c r="J743" s="2" t="n">
        <v>-0.02509652509652505</v>
      </c>
      <c r="K743" s="2" t="n">
        <v>-0.007858546168958758</v>
      </c>
      <c r="L743" s="2" t="n">
        <v>-0.09172661870503596</v>
      </c>
      <c r="M743" s="2" t="n">
        <v>56621732.6</v>
      </c>
      <c r="N743" s="2" t="n">
        <v>67202605.34999999</v>
      </c>
      <c r="O743" s="2" t="n">
        <v>0.842552640706511</v>
      </c>
      <c r="P743" s="2" t="n">
        <v>0.01407594245096552</v>
      </c>
      <c r="Q743" s="2" t="n">
        <v>0.01659342928168582</v>
      </c>
      <c r="R743" s="2" t="n">
        <v>10.7</v>
      </c>
      <c r="S743" s="2" t="n">
        <v>14.18</v>
      </c>
      <c r="T743" s="2" t="b">
        <v>0</v>
      </c>
      <c r="U743" s="2" t="b">
        <v>0</v>
      </c>
      <c r="V743" s="2" t="n">
        <v>-0.2877291960507757</v>
      </c>
      <c r="W743" s="2" t="n">
        <v>-0.1271186440677966</v>
      </c>
      <c r="X743" s="2" t="n">
        <v>0.8170896938712875</v>
      </c>
      <c r="Y743" s="2" t="n">
        <v>0</v>
      </c>
      <c r="Z743" s="2" t="b">
        <v>0</v>
      </c>
      <c r="AA743" s="2" t="n">
        <v>-0.01663355150593415</v>
      </c>
      <c r="AB743" s="2" t="n">
        <v>-0.02816539409607399</v>
      </c>
      <c r="AC743" s="2" t="n">
        <v>0.6636576395854229</v>
      </c>
      <c r="AD743" s="2" t="n">
        <v>0.2537612838515547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25</v>
      </c>
      <c r="AM743" s="2" t="inlineStr">
        <is>
          <t>流动性不足</t>
        </is>
      </c>
    </row>
    <row r="744">
      <c r="A744" s="2" t="inlineStr">
        <is>
          <t>001239</t>
        </is>
      </c>
      <c r="B744" s="2" t="inlineStr">
        <is>
          <t>永达股份</t>
        </is>
      </c>
      <c r="C744" s="2" t="inlineStr">
        <is>
          <t>2026-04-01</t>
        </is>
      </c>
      <c r="D744" s="2" t="n">
        <v>15.29</v>
      </c>
      <c r="E744" s="2" t="n">
        <v>15.5775</v>
      </c>
      <c r="F744" s="2" t="n">
        <v>16.26283333333333</v>
      </c>
      <c r="G744" s="2" t="n">
        <v>16.46691666666667</v>
      </c>
      <c r="H744" s="2" t="n">
        <v>-0.01809070566358839</v>
      </c>
      <c r="I744" s="2" t="n">
        <v>-0.01051574827103652</v>
      </c>
      <c r="J744" s="2" t="n">
        <v>-0.07780458383594691</v>
      </c>
      <c r="K744" s="2" t="n">
        <v>-0.01163542340012935</v>
      </c>
      <c r="L744" s="2" t="n">
        <v>-0.0682510664229129</v>
      </c>
      <c r="M744" s="2" t="n">
        <v>97479650.59999999</v>
      </c>
      <c r="N744" s="2" t="n">
        <v>65768276.1</v>
      </c>
      <c r="O744" s="2" t="n">
        <v>1.482168248591208</v>
      </c>
      <c r="P744" s="2" t="n">
        <v>0.05750447543859644</v>
      </c>
      <c r="Q744" s="2" t="n">
        <v>0.03745302499999995</v>
      </c>
      <c r="R744" s="2" t="n">
        <v>16.7</v>
      </c>
      <c r="S744" s="2" t="n">
        <v>17.38</v>
      </c>
      <c r="T744" s="2" t="b">
        <v>0</v>
      </c>
      <c r="U744" s="2" t="b">
        <v>0</v>
      </c>
      <c r="V744" s="2" t="n">
        <v>-0.120253164556962</v>
      </c>
      <c r="W744" s="2" t="n">
        <v>-0.143546441495778</v>
      </c>
      <c r="X744" s="2" t="n">
        <v>0.8039264116971881</v>
      </c>
      <c r="Y744" s="2" t="n">
        <v>1</v>
      </c>
      <c r="Z744" s="2" t="b">
        <v>0</v>
      </c>
      <c r="AA744" s="2" t="n">
        <v>-0.01663355150593415</v>
      </c>
      <c r="AB744" s="2" t="n">
        <v>-0.02816539409607399</v>
      </c>
      <c r="AC744" s="2" t="n">
        <v>0.6466064861250418</v>
      </c>
      <c r="AD744" s="2" t="n">
        <v>0.3333333333333333</v>
      </c>
      <c r="AE744" s="2" t="b">
        <v>0</v>
      </c>
      <c r="AF744" s="2" t="b">
        <v>0</v>
      </c>
      <c r="AG744" s="2" t="b">
        <v>0</v>
      </c>
      <c r="AH744" s="2" t="b">
        <v>1</v>
      </c>
      <c r="AI744" s="2" t="b">
        <v>0</v>
      </c>
      <c r="AJ744" s="2" t="b">
        <v>0</v>
      </c>
      <c r="AK744" s="2" t="b">
        <v>0</v>
      </c>
      <c r="AL744" s="2" t="n">
        <v>24</v>
      </c>
      <c r="AM744" s="2" t="inlineStr">
        <is>
          <t>流动性不足</t>
        </is>
      </c>
    </row>
    <row r="745">
      <c r="A745" s="2" t="inlineStr">
        <is>
          <t>001379</t>
        </is>
      </c>
      <c r="B745" s="2" t="inlineStr">
        <is>
          <t>腾达科技</t>
        </is>
      </c>
      <c r="C745" s="2" t="inlineStr">
        <is>
          <t>2026-04-01</t>
        </is>
      </c>
      <c r="D745" s="2" t="n">
        <v>21.25</v>
      </c>
      <c r="E745" s="2" t="n">
        <v>22.2325</v>
      </c>
      <c r="F745" s="2" t="n">
        <v>23.504</v>
      </c>
      <c r="G745" s="2" t="n">
        <v>23.063</v>
      </c>
      <c r="H745" s="2" t="n">
        <v>-0.02791745004590984</v>
      </c>
      <c r="I745" s="2" t="n">
        <v>-0.01949550852407034</v>
      </c>
      <c r="J745" s="2" t="n">
        <v>-0.07286212914485168</v>
      </c>
      <c r="K745" s="2" t="n">
        <v>-0.04149751917004973</v>
      </c>
      <c r="L745" s="2" t="n">
        <v>-0.1204470198675497</v>
      </c>
      <c r="M745" s="2" t="n">
        <v>39337581</v>
      </c>
      <c r="N745" s="2" t="n">
        <v>62236455.15</v>
      </c>
      <c r="O745" s="2" t="n">
        <v>0.6320665421124969</v>
      </c>
      <c r="P745" s="2" t="n">
        <v>0.0274926199159183</v>
      </c>
      <c r="Q745" s="2" t="n">
        <v>0.04074602354390396</v>
      </c>
      <c r="R745" s="2" t="n">
        <v>24.87</v>
      </c>
      <c r="S745" s="2" t="n">
        <v>26.56</v>
      </c>
      <c r="T745" s="2" t="b">
        <v>0</v>
      </c>
      <c r="U745" s="2" t="b">
        <v>0</v>
      </c>
      <c r="V745" s="2" t="n">
        <v>-0.1999246987951807</v>
      </c>
      <c r="W745" s="2" t="n">
        <v>-0.1669421487603305</v>
      </c>
      <c r="X745" s="2" t="n">
        <v>1.422954676041648</v>
      </c>
      <c r="Y745" s="2" t="n">
        <v>0</v>
      </c>
      <c r="Z745" s="2" t="b">
        <v>0</v>
      </c>
      <c r="AA745" s="2" t="n">
        <v>-0.01663355150593415</v>
      </c>
      <c r="AB745" s="2" t="n">
        <v>-0.02816539409607399</v>
      </c>
      <c r="AC745" s="2" t="n">
        <v>0.4831160147107991</v>
      </c>
      <c r="AD745" s="2" t="n">
        <v>0.182213306586426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24</v>
      </c>
      <c r="AM745" s="2" t="inlineStr">
        <is>
          <t>流动性不足</t>
        </is>
      </c>
    </row>
    <row r="746">
      <c r="A746" s="2" t="inlineStr">
        <is>
          <t>002098</t>
        </is>
      </c>
      <c r="B746" s="2" t="inlineStr">
        <is>
          <t>浔兴股份</t>
        </is>
      </c>
      <c r="C746" s="2" t="inlineStr">
        <is>
          <t>2026-04-01</t>
        </is>
      </c>
      <c r="D746" s="2" t="n">
        <v>9.130000000000001</v>
      </c>
      <c r="E746" s="2" t="n">
        <v>9.254000000000001</v>
      </c>
      <c r="F746" s="2" t="n">
        <v>9.928500000000001</v>
      </c>
      <c r="G746" s="2" t="n">
        <v>9.719166666666666</v>
      </c>
      <c r="H746" s="2" t="n">
        <v>-0.01840360647043193</v>
      </c>
      <c r="I746" s="2" t="n">
        <v>-0.01876132432877586</v>
      </c>
      <c r="J746" s="2" t="n">
        <v>-0.03995793901156663</v>
      </c>
      <c r="K746" s="2" t="n">
        <v>-0.03181336161187687</v>
      </c>
      <c r="L746" s="2" t="n">
        <v>-0.1354166666666666</v>
      </c>
      <c r="M746" s="2" t="n">
        <v>24313336.2</v>
      </c>
      <c r="N746" s="2" t="n">
        <v>32136979.7</v>
      </c>
      <c r="O746" s="2" t="n">
        <v>0.7565532426185028</v>
      </c>
      <c r="P746" s="2" t="n">
        <v>0.007471620670391</v>
      </c>
      <c r="Q746" s="2" t="n">
        <v>0.009664459776536256</v>
      </c>
      <c r="R746" s="2" t="n">
        <v>9.99</v>
      </c>
      <c r="S746" s="2" t="n">
        <v>12.07</v>
      </c>
      <c r="T746" s="2" t="b">
        <v>0</v>
      </c>
      <c r="U746" s="2" t="b">
        <v>0</v>
      </c>
      <c r="V746" s="2" t="n">
        <v>-0.2435791217895609</v>
      </c>
      <c r="W746" s="2" t="n">
        <v>-0.1190476190476191</v>
      </c>
      <c r="X746" s="2" t="n">
        <v>1.183173407893651</v>
      </c>
      <c r="Y746" s="2" t="n">
        <v>0</v>
      </c>
      <c r="Z746" s="2" t="b">
        <v>0</v>
      </c>
      <c r="AA746" s="2" t="n">
        <v>-0.01663355150593415</v>
      </c>
      <c r="AB746" s="2" t="n">
        <v>-0.02816539409607399</v>
      </c>
      <c r="AC746" s="2" t="n">
        <v>0.5389501838849883</v>
      </c>
      <c r="AD746" s="2" t="n">
        <v>0.146773654296222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24</v>
      </c>
      <c r="AM746" s="2" t="inlineStr">
        <is>
          <t>流动性不足</t>
        </is>
      </c>
    </row>
    <row r="747">
      <c r="A747" s="2" t="inlineStr">
        <is>
          <t>002535</t>
        </is>
      </c>
      <c r="B747" s="2" t="inlineStr">
        <is>
          <t>林州重机</t>
        </is>
      </c>
      <c r="C747" s="2" t="inlineStr">
        <is>
          <t>2026-04-01</t>
        </is>
      </c>
      <c r="D747" s="2" t="n">
        <v>3.66</v>
      </c>
      <c r="E747" s="2" t="n">
        <v>3.6675</v>
      </c>
      <c r="F747" s="2" t="n">
        <v>3.848166666666666</v>
      </c>
      <c r="G747" s="2" t="n">
        <v>3.9125</v>
      </c>
      <c r="H747" s="2" t="n">
        <v>-0.0125201938610664</v>
      </c>
      <c r="I747" s="2" t="n">
        <v>-0.009140846279289572</v>
      </c>
      <c r="J747" s="2" t="n">
        <v>-0.01347708894878696</v>
      </c>
      <c r="K747" s="2" t="n">
        <v>-0.002724795640326905</v>
      </c>
      <c r="L747" s="2" t="n">
        <v>-0.08270676691729328</v>
      </c>
      <c r="M747" s="2" t="n">
        <v>70329538</v>
      </c>
      <c r="N747" s="2" t="n">
        <v>50428786.7</v>
      </c>
      <c r="O747" s="2" t="n">
        <v>1.394630777424593</v>
      </c>
      <c r="P747" s="2" t="n">
        <v>0.02588952562695048</v>
      </c>
      <c r="Q747" s="2" t="n">
        <v>0.01848343808163299</v>
      </c>
      <c r="R747" s="2" t="n">
        <v>3.87</v>
      </c>
      <c r="S747" s="2" t="n">
        <v>4.18</v>
      </c>
      <c r="T747" s="2" t="b">
        <v>0</v>
      </c>
      <c r="U747" s="2" t="b">
        <v>0</v>
      </c>
      <c r="V747" s="2" t="n">
        <v>-0.124401913875598</v>
      </c>
      <c r="W747" s="2" t="n">
        <v>-0.1335078534031413</v>
      </c>
      <c r="X747" s="2" t="n">
        <v>0.9761351874177393</v>
      </c>
      <c r="Y747" s="2" t="n">
        <v>0</v>
      </c>
      <c r="Z747" s="2" t="b">
        <v>0</v>
      </c>
      <c r="AA747" s="2" t="n">
        <v>-0.01663355150593415</v>
      </c>
      <c r="AB747" s="2" t="n">
        <v>-0.02816539409607399</v>
      </c>
      <c r="AC747" s="2" t="n">
        <v>0.6890672016048145</v>
      </c>
      <c r="AD747" s="2" t="n">
        <v>0.279839518555667</v>
      </c>
      <c r="AE747" s="2" t="b">
        <v>0</v>
      </c>
      <c r="AF747" s="2" t="b">
        <v>0</v>
      </c>
      <c r="AG747" s="2" t="b">
        <v>0</v>
      </c>
      <c r="AH747" s="2" t="b">
        <v>1</v>
      </c>
      <c r="AI747" s="2" t="b">
        <v>0</v>
      </c>
      <c r="AJ747" s="2" t="b">
        <v>0</v>
      </c>
      <c r="AK747" s="2" t="b">
        <v>0</v>
      </c>
      <c r="AL747" s="2" t="n">
        <v>24</v>
      </c>
      <c r="AM747" s="2" t="inlineStr">
        <is>
          <t>流动性不足</t>
        </is>
      </c>
    </row>
    <row r="748">
      <c r="A748" s="2" t="inlineStr">
        <is>
          <t>002674</t>
        </is>
      </c>
      <c r="B748" s="2" t="inlineStr">
        <is>
          <t>兴业科技</t>
        </is>
      </c>
      <c r="C748" s="2" t="inlineStr">
        <is>
          <t>2026-04-01</t>
        </is>
      </c>
      <c r="D748" s="2" t="n">
        <v>12.73</v>
      </c>
      <c r="E748" s="2" t="n">
        <v>13.2765</v>
      </c>
      <c r="F748" s="2" t="n">
        <v>14.08983333333333</v>
      </c>
      <c r="G748" s="2" t="n">
        <v>13.9835</v>
      </c>
      <c r="H748" s="2" t="n">
        <v>-0.02586396654193246</v>
      </c>
      <c r="I748" s="2" t="n">
        <v>-0.01268321167883213</v>
      </c>
      <c r="J748" s="2" t="n">
        <v>-0.05141579731743662</v>
      </c>
      <c r="K748" s="2" t="n">
        <v>-0.07148067104303435</v>
      </c>
      <c r="L748" s="2" t="n">
        <v>-0.08219178082191769</v>
      </c>
      <c r="M748" s="2" t="n">
        <v>29875154.6</v>
      </c>
      <c r="N748" s="2" t="n">
        <v>57347636.95</v>
      </c>
      <c r="O748" s="2" t="n">
        <v>0.5209483108440442</v>
      </c>
      <c r="P748" s="2" t="n">
        <v>0.008140519110008874</v>
      </c>
      <c r="Q748" s="2" t="n">
        <v>0.01447837135967932</v>
      </c>
      <c r="R748" s="2" t="n">
        <v>14.74</v>
      </c>
      <c r="S748" s="2" t="n">
        <v>15.88</v>
      </c>
      <c r="T748" s="2" t="b">
        <v>0</v>
      </c>
      <c r="U748" s="2" t="b">
        <v>0</v>
      </c>
      <c r="V748" s="2" t="n">
        <v>-0.1983627204030227</v>
      </c>
      <c r="W748" s="2" t="n">
        <v>-0.1823166552433173</v>
      </c>
      <c r="X748" s="2" t="n">
        <v>1.480713789206569</v>
      </c>
      <c r="Y748" s="2" t="n">
        <v>0</v>
      </c>
      <c r="Z748" s="2" t="b">
        <v>0</v>
      </c>
      <c r="AA748" s="2" t="n">
        <v>-0.01663355150593415</v>
      </c>
      <c r="AB748" s="2" t="n">
        <v>-0.02816539409607399</v>
      </c>
      <c r="AC748" s="2" t="n">
        <v>0.3166165162153126</v>
      </c>
      <c r="AD748" s="2" t="n">
        <v>0.2825142092945503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24</v>
      </c>
      <c r="AM748" s="2" t="inlineStr">
        <is>
          <t>流动性不足</t>
        </is>
      </c>
    </row>
    <row r="749">
      <c r="A749" s="2" t="inlineStr">
        <is>
          <t>002801</t>
        </is>
      </c>
      <c r="B749" s="2" t="inlineStr">
        <is>
          <t>微光股份</t>
        </is>
      </c>
      <c r="C749" s="2" t="inlineStr">
        <is>
          <t>2026-04-01</t>
        </is>
      </c>
      <c r="D749" s="2" t="n">
        <v>30.82</v>
      </c>
      <c r="E749" s="2" t="n">
        <v>32.7085</v>
      </c>
      <c r="F749" s="2" t="n">
        <v>34.419</v>
      </c>
      <c r="G749" s="2" t="n">
        <v>33.84616666666667</v>
      </c>
      <c r="H749" s="2" t="n">
        <v>-0.02190424927484236</v>
      </c>
      <c r="I749" s="2" t="n">
        <v>-0.0070439804018676</v>
      </c>
      <c r="J749" s="2" t="n">
        <v>-0.09724663151728175</v>
      </c>
      <c r="K749" s="2" t="n">
        <v>-0.03837753510140396</v>
      </c>
      <c r="L749" s="2" t="n">
        <v>-0.09856683240713648</v>
      </c>
      <c r="M749" s="2" t="n">
        <v>69752383</v>
      </c>
      <c r="N749" s="2" t="n">
        <v>73234052.8</v>
      </c>
      <c r="O749" s="2" t="n">
        <v>0.9524583214108288</v>
      </c>
      <c r="P749" s="2" t="n">
        <v>0.01955738164999602</v>
      </c>
      <c r="Q749" s="2" t="n">
        <v>0.01905127773359339</v>
      </c>
      <c r="R749" s="2" t="n">
        <v>36.16</v>
      </c>
      <c r="S749" s="2" t="n">
        <v>38.35</v>
      </c>
      <c r="T749" s="2" t="b">
        <v>0</v>
      </c>
      <c r="U749" s="2" t="b">
        <v>0</v>
      </c>
      <c r="V749" s="2" t="n">
        <v>-0.1963494132985658</v>
      </c>
      <c r="W749" s="2" t="n">
        <v>-0.1528878822197055</v>
      </c>
      <c r="X749" s="2" t="n">
        <v>1.212900660972984</v>
      </c>
      <c r="Y749" s="2" t="n">
        <v>0</v>
      </c>
      <c r="Z749" s="2" t="b">
        <v>0</v>
      </c>
      <c r="AA749" s="2" t="n">
        <v>-0.01663355150593415</v>
      </c>
      <c r="AB749" s="2" t="n">
        <v>-0.02816539409607399</v>
      </c>
      <c r="AC749" s="2" t="n">
        <v>0.5005015045135406</v>
      </c>
      <c r="AD749" s="2" t="n">
        <v>0.2300234035439652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24</v>
      </c>
      <c r="AM749" s="2" t="inlineStr">
        <is>
          <t>流动性不足</t>
        </is>
      </c>
    </row>
    <row r="750">
      <c r="A750" s="2" t="inlineStr">
        <is>
          <t>002949</t>
        </is>
      </c>
      <c r="B750" s="2" t="inlineStr">
        <is>
          <t>华阳国际</t>
        </is>
      </c>
      <c r="C750" s="2" t="inlineStr">
        <is>
          <t>2026-04-01</t>
        </is>
      </c>
      <c r="D750" s="2" t="n">
        <v>13.51</v>
      </c>
      <c r="E750" s="2" t="n">
        <v>13.942</v>
      </c>
      <c r="F750" s="2" t="n">
        <v>14.93266666666667</v>
      </c>
      <c r="G750" s="2" t="n">
        <v>14.63641666666667</v>
      </c>
      <c r="H750" s="2" t="n">
        <v>-0.02704211591472117</v>
      </c>
      <c r="I750" s="2" t="n">
        <v>-0.002893518518518379</v>
      </c>
      <c r="J750" s="2" t="n">
        <v>-0.06180555555555556</v>
      </c>
      <c r="K750" s="2" t="n">
        <v>-0.0572226099092813</v>
      </c>
      <c r="L750" s="2" t="n">
        <v>-0.1117685733070349</v>
      </c>
      <c r="M750" s="2" t="n">
        <v>43709866</v>
      </c>
      <c r="N750" s="2" t="n">
        <v>53008495.95</v>
      </c>
      <c r="O750" s="2" t="n">
        <v>0.8245822715141571</v>
      </c>
      <c r="P750" s="2" t="n">
        <v>0.02104522762749197</v>
      </c>
      <c r="Q750" s="2" t="n">
        <v>0.02461817872752348</v>
      </c>
      <c r="R750" s="2" t="n">
        <v>14.92</v>
      </c>
      <c r="S750" s="2" t="n">
        <v>16.98</v>
      </c>
      <c r="T750" s="2" t="b">
        <v>0</v>
      </c>
      <c r="U750" s="2" t="b">
        <v>0</v>
      </c>
      <c r="V750" s="2" t="n">
        <v>-0.2043580683156655</v>
      </c>
      <c r="W750" s="2" t="n">
        <v>-0.1515151515151515</v>
      </c>
      <c r="X750" s="2" t="n">
        <v>1.415481850252267</v>
      </c>
      <c r="Y750" s="2" t="n">
        <v>0</v>
      </c>
      <c r="Z750" s="2" t="b">
        <v>0</v>
      </c>
      <c r="AA750" s="2" t="n">
        <v>-0.01663355150593415</v>
      </c>
      <c r="AB750" s="2" t="n">
        <v>-0.02816539409607399</v>
      </c>
      <c r="AC750" s="2" t="n">
        <v>0.3931795386158475</v>
      </c>
      <c r="AD750" s="2" t="n">
        <v>0.20160481444333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24</v>
      </c>
      <c r="AM750" s="2" t="inlineStr">
        <is>
          <t>流动性不足</t>
        </is>
      </c>
    </row>
    <row r="751">
      <c r="A751" s="2" t="inlineStr">
        <is>
          <t>600035</t>
        </is>
      </c>
      <c r="B751" s="2" t="inlineStr">
        <is>
          <t>楚天高速</t>
        </is>
      </c>
      <c r="C751" s="2" t="inlineStr">
        <is>
          <t>2026-04-01</t>
        </is>
      </c>
      <c r="D751" s="2" t="n">
        <v>3.9</v>
      </c>
      <c r="E751" s="2" t="n">
        <v>3.933</v>
      </c>
      <c r="F751" s="2" t="n">
        <v>3.947333333333333</v>
      </c>
      <c r="G751" s="2" t="n">
        <v>3.995083333333334</v>
      </c>
      <c r="H751" s="2" t="n">
        <v>-0.008070617906683508</v>
      </c>
      <c r="I751" s="2" t="n">
        <v>-0.001433510414031614</v>
      </c>
      <c r="J751" s="2" t="n">
        <v>-0.02010050251256279</v>
      </c>
      <c r="K751" s="2" t="n">
        <v>-0.01015228426395942</v>
      </c>
      <c r="L751" s="2" t="n">
        <v>-0.002557544757033292</v>
      </c>
      <c r="M751" s="2" t="n">
        <v>52041761.2</v>
      </c>
      <c r="N751" s="2" t="n">
        <v>56265924.95</v>
      </c>
      <c r="O751" s="2" t="n">
        <v>0.9249250100526429</v>
      </c>
      <c r="P751" s="2" t="n">
        <v>0.008365794283277439</v>
      </c>
      <c r="Q751" s="2" t="n">
        <v>0.008896281870829071</v>
      </c>
      <c r="R751" s="2" t="n">
        <v>4.05</v>
      </c>
      <c r="S751" s="2" t="n">
        <v>4.05</v>
      </c>
      <c r="T751" s="2" t="b">
        <v>0</v>
      </c>
      <c r="U751" s="2" t="b">
        <v>0</v>
      </c>
      <c r="V751" s="2" t="n">
        <v>-0.03703703703703698</v>
      </c>
      <c r="W751" s="2" t="n">
        <v>-0.07692307692307698</v>
      </c>
      <c r="X751" s="2" t="n">
        <v>0.7561855417029195</v>
      </c>
      <c r="Y751" s="2" t="n">
        <v>0</v>
      </c>
      <c r="Z751" s="2" t="b">
        <v>0</v>
      </c>
      <c r="AA751" s="2" t="n">
        <v>-0.01663355150593415</v>
      </c>
      <c r="AB751" s="2" t="n">
        <v>-0.02816539409607399</v>
      </c>
      <c r="AC751" s="2" t="n">
        <v>0.6526245402875293</v>
      </c>
      <c r="AD751" s="2" t="n">
        <v>0.5436308926780341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1</v>
      </c>
      <c r="AJ751" s="2" t="b">
        <v>0</v>
      </c>
      <c r="AK751" s="2" t="b">
        <v>0</v>
      </c>
      <c r="AL751" s="2" t="n">
        <v>24</v>
      </c>
      <c r="AM751" s="2" t="inlineStr">
        <is>
          <t>流动性不足</t>
        </is>
      </c>
    </row>
    <row r="752">
      <c r="A752" s="2" t="inlineStr">
        <is>
          <t>600469</t>
        </is>
      </c>
      <c r="B752" s="2" t="inlineStr">
        <is>
          <t>风神股份</t>
        </is>
      </c>
      <c r="C752" s="2" t="inlineStr">
        <is>
          <t>2026-04-01</t>
        </is>
      </c>
      <c r="D752" s="2" t="n">
        <v>6.62</v>
      </c>
      <c r="E752" s="2" t="n">
        <v>6.798</v>
      </c>
      <c r="F752" s="2" t="n">
        <v>6.943333333333332</v>
      </c>
      <c r="G752" s="2" t="n">
        <v>6.764333333333334</v>
      </c>
      <c r="H752" s="2" t="n">
        <v>-0.0273286593217914</v>
      </c>
      <c r="I752" s="2" t="n">
        <v>-0.003182351111430282</v>
      </c>
      <c r="J752" s="2" t="n">
        <v>-0.03498542274052485</v>
      </c>
      <c r="K752" s="2" t="n">
        <v>-0.06364922206506363</v>
      </c>
      <c r="L752" s="2" t="n">
        <v>-0.02359882005899705</v>
      </c>
      <c r="M752" s="2" t="n">
        <v>44901531.2</v>
      </c>
      <c r="N752" s="2" t="n">
        <v>69261276.95</v>
      </c>
      <c r="O752" s="2" t="n">
        <v>0.6482919919656491</v>
      </c>
      <c r="P752" s="2" t="n">
        <v>0.009218119639478757</v>
      </c>
      <c r="Q752" s="2" t="n">
        <v>0.0135919849357476</v>
      </c>
      <c r="R752" s="2" t="n">
        <v>7.37</v>
      </c>
      <c r="S752" s="2" t="n">
        <v>8.08</v>
      </c>
      <c r="T752" s="2" t="b">
        <v>0</v>
      </c>
      <c r="U752" s="2" t="b">
        <v>0</v>
      </c>
      <c r="V752" s="2" t="n">
        <v>-0.1806930693069307</v>
      </c>
      <c r="W752" s="2" t="n">
        <v>-0.1422708618331053</v>
      </c>
      <c r="X752" s="2" t="n">
        <v>0.7423426327274273</v>
      </c>
      <c r="Y752" s="2" t="n">
        <v>0</v>
      </c>
      <c r="Z752" s="2" t="b">
        <v>0</v>
      </c>
      <c r="AA752" s="2" t="n">
        <v>-0.01663355150593415</v>
      </c>
      <c r="AB752" s="2" t="n">
        <v>-0.02816539409607399</v>
      </c>
      <c r="AC752" s="2" t="n">
        <v>0.3584085590103644</v>
      </c>
      <c r="AD752" s="2" t="n">
        <v>0.4737545971247075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24</v>
      </c>
      <c r="AM752" s="2" t="inlineStr">
        <is>
          <t>流动性不足</t>
        </is>
      </c>
    </row>
    <row r="753">
      <c r="A753" s="2" t="inlineStr">
        <is>
          <t>600551</t>
        </is>
      </c>
      <c r="B753" s="2" t="inlineStr">
        <is>
          <t>时代出版</t>
        </is>
      </c>
      <c r="C753" s="2" t="inlineStr">
        <is>
          <t>2026-04-01</t>
        </is>
      </c>
      <c r="D753" s="2" t="n">
        <v>8.039999999999999</v>
      </c>
      <c r="E753" s="2" t="n">
        <v>8.199999999999999</v>
      </c>
      <c r="F753" s="2" t="n">
        <v>8.439666666666666</v>
      </c>
      <c r="G753" s="2" t="n">
        <v>8.554833333333333</v>
      </c>
      <c r="H753" s="2" t="n">
        <v>-0.01329643222429477</v>
      </c>
      <c r="I753" s="2" t="n">
        <v>-0.004990961251277404</v>
      </c>
      <c r="J753" s="2" t="n">
        <v>-0.04171632896305144</v>
      </c>
      <c r="K753" s="2" t="n">
        <v>-0.009852216748768461</v>
      </c>
      <c r="L753" s="2" t="n">
        <v>-0.02898550724637683</v>
      </c>
      <c r="M753" s="2" t="n">
        <v>27922317.4</v>
      </c>
      <c r="N753" s="2" t="n">
        <v>39514551.8</v>
      </c>
      <c r="O753" s="2" t="n">
        <v>0.7066337875050882</v>
      </c>
      <c r="P753" s="2" t="n">
        <v>0.005184634227123746</v>
      </c>
      <c r="Q753" s="2" t="n">
        <v>0.00710941428180598</v>
      </c>
      <c r="R753" s="2" t="n">
        <v>8.57</v>
      </c>
      <c r="S753" s="2" t="n">
        <v>9</v>
      </c>
      <c r="T753" s="2" t="b">
        <v>0</v>
      </c>
      <c r="U753" s="2" t="b">
        <v>0</v>
      </c>
      <c r="V753" s="2" t="n">
        <v>-0.1066666666666668</v>
      </c>
      <c r="W753" s="2" t="n">
        <v>-0.09462616822429915</v>
      </c>
      <c r="X753" s="2" t="n">
        <v>1.647602095191214</v>
      </c>
      <c r="Y753" s="2" t="n">
        <v>0</v>
      </c>
      <c r="Z753" s="2" t="b">
        <v>0</v>
      </c>
      <c r="AA753" s="2" t="n">
        <v>-0.01663355150593415</v>
      </c>
      <c r="AB753" s="2" t="n">
        <v>-0.02816539409607399</v>
      </c>
      <c r="AC753" s="2" t="n">
        <v>0.6542962219993314</v>
      </c>
      <c r="AD753" s="2" t="n">
        <v>0.4587094617184888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24</v>
      </c>
      <c r="AM753" s="2" t="inlineStr">
        <is>
          <t>流动性不足</t>
        </is>
      </c>
    </row>
    <row r="754">
      <c r="A754" s="2" t="inlineStr">
        <is>
          <t>600662</t>
        </is>
      </c>
      <c r="B754" s="2" t="inlineStr">
        <is>
          <t>外服控股</t>
        </is>
      </c>
      <c r="C754" s="2" t="inlineStr">
        <is>
          <t>2026-04-01</t>
        </is>
      </c>
      <c r="D754" s="2" t="n">
        <v>5.14</v>
      </c>
      <c r="E754" s="2" t="n">
        <v>5.3055</v>
      </c>
      <c r="F754" s="2" t="n">
        <v>5.613166666666666</v>
      </c>
      <c r="G754" s="2" t="n">
        <v>5.454916666666666</v>
      </c>
      <c r="H754" s="2" t="n">
        <v>-0.02847463834462549</v>
      </c>
      <c r="I754" s="2" t="n">
        <v>-0.000207801460547552</v>
      </c>
      <c r="J754" s="2" t="n">
        <v>-0.05340699815837935</v>
      </c>
      <c r="K754" s="2" t="n">
        <v>-0.06715063520871145</v>
      </c>
      <c r="L754" s="2" t="n">
        <v>0.009823182711198308</v>
      </c>
      <c r="M754" s="2" t="n">
        <v>65656117.2</v>
      </c>
      <c r="N754" s="2" t="n">
        <v>74497691.7</v>
      </c>
      <c r="O754" s="2" t="n">
        <v>0.8813174704042541</v>
      </c>
      <c r="P754" s="2" t="n">
        <v>0.00569608159385238</v>
      </c>
      <c r="Q754" s="2" t="n">
        <v>0.006166425888737516</v>
      </c>
      <c r="R754" s="2" t="n">
        <v>5.65</v>
      </c>
      <c r="S754" s="2" t="n">
        <v>6.88</v>
      </c>
      <c r="T754" s="2" t="b">
        <v>0</v>
      </c>
      <c r="U754" s="2" t="b">
        <v>0</v>
      </c>
      <c r="V754" s="2" t="n">
        <v>-0.2529069767441861</v>
      </c>
      <c r="W754" s="2" t="n">
        <v>-0.1298932384341638</v>
      </c>
      <c r="X754" s="2" t="n">
        <v>0.7277280787211116</v>
      </c>
      <c r="Y754" s="2" t="n">
        <v>0</v>
      </c>
      <c r="Z754" s="2" t="b">
        <v>0</v>
      </c>
      <c r="AA754" s="2" t="n">
        <v>-0.01663355150593415</v>
      </c>
      <c r="AB754" s="2" t="n">
        <v>-0.02816539409607399</v>
      </c>
      <c r="AC754" s="2" t="n">
        <v>0.3413574055499833</v>
      </c>
      <c r="AD754" s="2" t="n">
        <v>0.5827482447342026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24</v>
      </c>
      <c r="AM754" s="2" t="inlineStr">
        <is>
          <t>流动性不足</t>
        </is>
      </c>
    </row>
    <row r="755">
      <c r="A755" s="2" t="inlineStr">
        <is>
          <t>600778</t>
        </is>
      </c>
      <c r="B755" s="2" t="inlineStr">
        <is>
          <t>友好集团</t>
        </is>
      </c>
      <c r="C755" s="2" t="inlineStr">
        <is>
          <t>2026-04-01</t>
        </is>
      </c>
      <c r="D755" s="2" t="n">
        <v>6.5</v>
      </c>
      <c r="E755" s="2" t="n">
        <v>6.701000000000001</v>
      </c>
      <c r="F755" s="2" t="n">
        <v>6.992333333333334</v>
      </c>
      <c r="G755" s="2" t="n">
        <v>6.92225</v>
      </c>
      <c r="H755" s="2" t="n">
        <v>-0.01759272833895309</v>
      </c>
      <c r="I755" s="2" t="n">
        <v>-0.0150024651938111</v>
      </c>
      <c r="J755" s="2" t="n">
        <v>-0.05523255813953487</v>
      </c>
      <c r="K755" s="2" t="n">
        <v>-0.03273809523809523</v>
      </c>
      <c r="L755" s="2" t="n">
        <v>-0.09847434119278775</v>
      </c>
      <c r="M755" s="2" t="n">
        <v>47905446.2</v>
      </c>
      <c r="N755" s="2" t="n">
        <v>51766330.95</v>
      </c>
      <c r="O755" s="2" t="n">
        <v>0.9254170678287177</v>
      </c>
      <c r="P755" s="2" t="n">
        <v>0.02362236841874418</v>
      </c>
      <c r="Q755" s="2" t="n">
        <v>0.02491981649515072</v>
      </c>
      <c r="R755" s="2" t="n">
        <v>7.15</v>
      </c>
      <c r="S755" s="2" t="n">
        <v>8.720000000000001</v>
      </c>
      <c r="T755" s="2" t="b">
        <v>0</v>
      </c>
      <c r="U755" s="2" t="b">
        <v>0</v>
      </c>
      <c r="V755" s="2" t="n">
        <v>-0.2545871559633028</v>
      </c>
      <c r="W755" s="2" t="n">
        <v>-0.1452750352609309</v>
      </c>
      <c r="X755" s="2" t="n">
        <v>1.086281683148504</v>
      </c>
      <c r="Y755" s="2" t="n">
        <v>0</v>
      </c>
      <c r="Z755" s="2" t="b">
        <v>0</v>
      </c>
      <c r="AA755" s="2" t="n">
        <v>-0.01663355150593415</v>
      </c>
      <c r="AB755" s="2" t="n">
        <v>-0.02816539409607399</v>
      </c>
      <c r="AC755" s="2" t="n">
        <v>0.5339351387495821</v>
      </c>
      <c r="AD755" s="2" t="n">
        <v>0.2306920762286861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24</v>
      </c>
      <c r="AM755" s="2" t="inlineStr">
        <is>
          <t>流动性不足</t>
        </is>
      </c>
    </row>
    <row r="756">
      <c r="A756" s="2" t="inlineStr">
        <is>
          <t>601163</t>
        </is>
      </c>
      <c r="B756" s="2" t="inlineStr">
        <is>
          <t>三角轮胎</t>
        </is>
      </c>
      <c r="C756" s="2" t="inlineStr">
        <is>
          <t>2026-04-01</t>
        </is>
      </c>
      <c r="D756" s="2" t="n">
        <v>14.4</v>
      </c>
      <c r="E756" s="2" t="n">
        <v>14.4635</v>
      </c>
      <c r="F756" s="2" t="n">
        <v>14.89566666666667</v>
      </c>
      <c r="G756" s="2" t="n">
        <v>14.70841666666667</v>
      </c>
      <c r="H756" s="2" t="n">
        <v>-0.02240621831699907</v>
      </c>
      <c r="I756" s="2" t="n">
        <v>-0.004732792124633955</v>
      </c>
      <c r="J756" s="2" t="n">
        <v>-0.02571041948579156</v>
      </c>
      <c r="K756" s="2" t="n">
        <v>-0.02834008097165996</v>
      </c>
      <c r="L756" s="2" t="n">
        <v>-0.006211180124223614</v>
      </c>
      <c r="M756" s="2" t="n">
        <v>59175956.6</v>
      </c>
      <c r="N756" s="2" t="n">
        <v>69107781.2</v>
      </c>
      <c r="O756" s="2" t="n">
        <v>0.8562850025345626</v>
      </c>
      <c r="P756" s="2" t="n">
        <v>0.005267603</v>
      </c>
      <c r="Q756" s="2" t="n">
        <v>0.0059610813125</v>
      </c>
      <c r="R756" s="2" t="n">
        <v>15.31</v>
      </c>
      <c r="S756" s="2" t="n">
        <v>17.08</v>
      </c>
      <c r="T756" s="2" t="b">
        <v>0</v>
      </c>
      <c r="U756" s="2" t="b">
        <v>0</v>
      </c>
      <c r="V756" s="2" t="n">
        <v>-0.1569086651053863</v>
      </c>
      <c r="W756" s="2" t="n">
        <v>-0.1044282881692002</v>
      </c>
      <c r="X756" s="2" t="n">
        <v>0.7784664972220495</v>
      </c>
      <c r="Y756" s="2" t="n">
        <v>0</v>
      </c>
      <c r="Z756" s="2" t="b">
        <v>0</v>
      </c>
      <c r="AA756" s="2" t="n">
        <v>-0.01663355150593415</v>
      </c>
      <c r="AB756" s="2" t="n">
        <v>-0.02816539409607399</v>
      </c>
      <c r="AC756" s="2" t="n">
        <v>0.5583416917418923</v>
      </c>
      <c r="AD756" s="2" t="n">
        <v>0.5302574389836175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24</v>
      </c>
      <c r="AM756" s="2" t="inlineStr">
        <is>
          <t>流动性不足</t>
        </is>
      </c>
    </row>
    <row r="757">
      <c r="A757" s="2" t="inlineStr">
        <is>
          <t>601512</t>
        </is>
      </c>
      <c r="B757" s="2" t="inlineStr">
        <is>
          <t>中新集团</t>
        </is>
      </c>
      <c r="C757" s="2" t="inlineStr">
        <is>
          <t>2026-04-01</t>
        </is>
      </c>
      <c r="D757" s="2" t="n">
        <v>8.73</v>
      </c>
      <c r="E757" s="2" t="n">
        <v>8.928999999999998</v>
      </c>
      <c r="F757" s="2" t="n">
        <v>9.344500000000002</v>
      </c>
      <c r="G757" s="2" t="n">
        <v>9.328916666666666</v>
      </c>
      <c r="H757" s="2" t="n">
        <v>-0.01911457761177648</v>
      </c>
      <c r="I757" s="2" t="n">
        <v>-0.0005704201500915662</v>
      </c>
      <c r="J757" s="2" t="n">
        <v>-0.03854625550660784</v>
      </c>
      <c r="K757" s="2" t="n">
        <v>-0.03215077605321504</v>
      </c>
      <c r="L757" s="2" t="n">
        <v>-0.01910112359550564</v>
      </c>
      <c r="M757" s="2" t="n">
        <v>27518431.8</v>
      </c>
      <c r="N757" s="2" t="n">
        <v>30679543.45</v>
      </c>
      <c r="O757" s="2" t="n">
        <v>0.8969635367895281</v>
      </c>
      <c r="P757" s="2" t="n">
        <v>0.002115565518483623</v>
      </c>
      <c r="Q757" s="2" t="n">
        <v>0.00229713161072522</v>
      </c>
      <c r="R757" s="2" t="n">
        <v>9.380000000000001</v>
      </c>
      <c r="S757" s="2" t="n">
        <v>10.34</v>
      </c>
      <c r="T757" s="2" t="b">
        <v>0</v>
      </c>
      <c r="U757" s="2" t="b">
        <v>0</v>
      </c>
      <c r="V757" s="2" t="n">
        <v>-0.155705996131528</v>
      </c>
      <c r="W757" s="2" t="n">
        <v>-0.1012931034482758</v>
      </c>
      <c r="X757" s="2" t="n">
        <v>0.7729140641231472</v>
      </c>
      <c r="Y757" s="2" t="n">
        <v>0</v>
      </c>
      <c r="Z757" s="2" t="b">
        <v>0</v>
      </c>
      <c r="AA757" s="2" t="n">
        <v>-0.01663355150593415</v>
      </c>
      <c r="AB757" s="2" t="n">
        <v>-0.02816539409607399</v>
      </c>
      <c r="AC757" s="2" t="n">
        <v>0.5366098294884654</v>
      </c>
      <c r="AD757" s="2" t="n">
        <v>0.4887997325309261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24</v>
      </c>
      <c r="AM757" s="2" t="inlineStr">
        <is>
          <t>流动性不足</t>
        </is>
      </c>
    </row>
    <row r="758">
      <c r="A758" s="2" t="inlineStr">
        <is>
          <t>603015</t>
        </is>
      </c>
      <c r="B758" s="2" t="inlineStr">
        <is>
          <t>弘讯科技</t>
        </is>
      </c>
      <c r="C758" s="2" t="inlineStr">
        <is>
          <t>2026-04-01</t>
        </is>
      </c>
      <c r="D758" s="2" t="n">
        <v>12.39</v>
      </c>
      <c r="E758" s="2" t="n">
        <v>13.0935</v>
      </c>
      <c r="F758" s="2" t="n">
        <v>14.25366666666667</v>
      </c>
      <c r="G758" s="2" t="n">
        <v>13.176</v>
      </c>
      <c r="H758" s="2" t="n">
        <v>-0.03830334190231355</v>
      </c>
      <c r="I758" s="2" t="n">
        <v>-0.0005142229390177055</v>
      </c>
      <c r="J758" s="2" t="n">
        <v>-0.1015228426395938</v>
      </c>
      <c r="K758" s="2" t="n">
        <v>-0.07743857036485469</v>
      </c>
      <c r="L758" s="2" t="n">
        <v>-0.01744647105471842</v>
      </c>
      <c r="M758" s="2" t="n">
        <v>47788967.2</v>
      </c>
      <c r="N758" s="2" t="n">
        <v>77586151.95</v>
      </c>
      <c r="O758" s="2" t="n">
        <v>0.6159471245693092</v>
      </c>
      <c r="P758" s="2" t="n">
        <v>0.009617064017277721</v>
      </c>
      <c r="Q758" s="2" t="n">
        <v>0.01440032074197399</v>
      </c>
      <c r="R758" s="2" t="n">
        <v>14.41</v>
      </c>
      <c r="S758" s="2" t="n">
        <v>18.7</v>
      </c>
      <c r="T758" s="2" t="b">
        <v>0</v>
      </c>
      <c r="U758" s="2" t="b">
        <v>0</v>
      </c>
      <c r="V758" s="2" t="n">
        <v>-0.3374331550802139</v>
      </c>
      <c r="W758" s="2" t="n">
        <v>-0.1650280898876404</v>
      </c>
      <c r="X758" s="2" t="n">
        <v>1.029299655851608</v>
      </c>
      <c r="Y758" s="2" t="n">
        <v>0</v>
      </c>
      <c r="Z758" s="2" t="b">
        <v>0</v>
      </c>
      <c r="AA758" s="2" t="n">
        <v>-0.01663355150593415</v>
      </c>
      <c r="AB758" s="2" t="n">
        <v>-0.02816539409607399</v>
      </c>
      <c r="AC758" s="2" t="n">
        <v>0.2871949180875961</v>
      </c>
      <c r="AD758" s="2" t="n">
        <v>0.4938147776663323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24</v>
      </c>
      <c r="AM758" s="2" t="inlineStr">
        <is>
          <t>流动性不足</t>
        </is>
      </c>
    </row>
    <row r="759">
      <c r="A759" s="2" t="inlineStr">
        <is>
          <t>603192</t>
        </is>
      </c>
      <c r="B759" s="2" t="inlineStr">
        <is>
          <t>汇得科技</t>
        </is>
      </c>
      <c r="C759" s="2" t="inlineStr">
        <is>
          <t>2026-04-01</t>
        </is>
      </c>
      <c r="D759" s="2" t="n">
        <v>23.64</v>
      </c>
      <c r="E759" s="2" t="n">
        <v>24.252</v>
      </c>
      <c r="F759" s="2" t="n">
        <v>25.678</v>
      </c>
      <c r="G759" s="2" t="n">
        <v>25.40908333333333</v>
      </c>
      <c r="H759" s="2" t="n">
        <v>-0.0300945829750644</v>
      </c>
      <c r="I759" s="2" t="n">
        <v>-0.002918734912858656</v>
      </c>
      <c r="J759" s="2" t="n">
        <v>-0.02515463917525773</v>
      </c>
      <c r="K759" s="2" t="n">
        <v>-0.06115965051628269</v>
      </c>
      <c r="L759" s="2" t="n">
        <v>0.008532423208191142</v>
      </c>
      <c r="M759" s="2" t="n">
        <v>25943835.6</v>
      </c>
      <c r="N759" s="2" t="n">
        <v>42309584.55</v>
      </c>
      <c r="O759" s="2" t="n">
        <v>0.6131905069722554</v>
      </c>
      <c r="P759" s="2" t="n">
        <v>0.00792082479215254</v>
      </c>
      <c r="Q759" s="2" t="n">
        <v>0.01224782204687816</v>
      </c>
      <c r="R759" s="2" t="n">
        <v>26.45</v>
      </c>
      <c r="S759" s="2" t="n">
        <v>29.01</v>
      </c>
      <c r="T759" s="2" t="b">
        <v>0</v>
      </c>
      <c r="U759" s="2" t="b">
        <v>0</v>
      </c>
      <c r="V759" s="2" t="n">
        <v>-0.1851085832471562</v>
      </c>
      <c r="W759" s="2" t="n">
        <v>-0.1662228984404716</v>
      </c>
      <c r="X759" s="2" t="n">
        <v>1.069637061510817</v>
      </c>
      <c r="Y759" s="2" t="n">
        <v>0</v>
      </c>
      <c r="Z759" s="2" t="b">
        <v>0</v>
      </c>
      <c r="AA759" s="2" t="n">
        <v>-0.01663355150593415</v>
      </c>
      <c r="AB759" s="2" t="n">
        <v>-0.02816539409607399</v>
      </c>
      <c r="AC759" s="2" t="n">
        <v>0.3721163490471414</v>
      </c>
      <c r="AD759" s="2" t="n">
        <v>0.5784018722835172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24</v>
      </c>
      <c r="AM759" s="2" t="inlineStr">
        <is>
          <t>流动性不足</t>
        </is>
      </c>
    </row>
    <row r="760">
      <c r="A760" s="2" t="inlineStr">
        <is>
          <t>603656</t>
        </is>
      </c>
      <c r="B760" s="2" t="inlineStr">
        <is>
          <t>泰禾智能</t>
        </is>
      </c>
      <c r="C760" s="2" t="inlineStr">
        <is>
          <t>2026-04-01</t>
        </is>
      </c>
      <c r="D760" s="2" t="n">
        <v>20.9</v>
      </c>
      <c r="E760" s="2" t="n">
        <v>21.8905</v>
      </c>
      <c r="F760" s="2" t="n">
        <v>23.03616666666666</v>
      </c>
      <c r="G760" s="2" t="n">
        <v>22.94633333333333</v>
      </c>
      <c r="H760" s="2" t="n">
        <v>-0.01834121841296898</v>
      </c>
      <c r="I760" s="2" t="n">
        <v>-0.002892842199425982</v>
      </c>
      <c r="J760" s="2" t="n">
        <v>-0.05855855855855863</v>
      </c>
      <c r="K760" s="2" t="n">
        <v>-0.044352994970279</v>
      </c>
      <c r="L760" s="2" t="n">
        <v>-0.07766990291262144</v>
      </c>
      <c r="M760" s="2" t="n">
        <v>47660472</v>
      </c>
      <c r="N760" s="2" t="n">
        <v>54095553.15</v>
      </c>
      <c r="O760" s="2" t="n">
        <v>0.8810423264892708</v>
      </c>
      <c r="P760" s="2" t="n">
        <v>0.01216500940133167</v>
      </c>
      <c r="Q760" s="2" t="n">
        <v>0.01349566382547947</v>
      </c>
      <c r="R760" s="2" t="n">
        <v>23</v>
      </c>
      <c r="S760" s="2" t="n">
        <v>25.72</v>
      </c>
      <c r="T760" s="2" t="b">
        <v>0</v>
      </c>
      <c r="U760" s="2" t="b">
        <v>0</v>
      </c>
      <c r="V760" s="2" t="n">
        <v>-0.187402799377916</v>
      </c>
      <c r="W760" s="2" t="n">
        <v>-0.07978723404255306</v>
      </c>
      <c r="X760" s="2" t="n">
        <v>0.9918354745772242</v>
      </c>
      <c r="Y760" s="2" t="n">
        <v>0</v>
      </c>
      <c r="Z760" s="2" t="b">
        <v>0</v>
      </c>
      <c r="AA760" s="2" t="n">
        <v>-0.01663355150593415</v>
      </c>
      <c r="AB760" s="2" t="n">
        <v>-0.02816539409607399</v>
      </c>
      <c r="AC760" s="2" t="n">
        <v>0.4653961885656971</v>
      </c>
      <c r="AD760" s="2" t="n">
        <v>0.299231026412571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24</v>
      </c>
      <c r="AM760" s="2" t="inlineStr">
        <is>
          <t>流动性不足</t>
        </is>
      </c>
    </row>
    <row r="761">
      <c r="A761" s="2" t="inlineStr">
        <is>
          <t>603706</t>
        </is>
      </c>
      <c r="B761" s="2" t="inlineStr">
        <is>
          <t>东方环宇</t>
        </is>
      </c>
      <c r="C761" s="2" t="inlineStr">
        <is>
          <t>2026-04-01</t>
        </is>
      </c>
      <c r="D761" s="2" t="n">
        <v>18.93</v>
      </c>
      <c r="E761" s="2" t="n">
        <v>19.352</v>
      </c>
      <c r="F761" s="2" t="n">
        <v>19.66216666666667</v>
      </c>
      <c r="G761" s="2" t="n">
        <v>19.84708333333333</v>
      </c>
      <c r="H761" s="2" t="n">
        <v>-0.02707322591186745</v>
      </c>
      <c r="I761" s="2" t="n">
        <v>0.00219173427345698</v>
      </c>
      <c r="J761" s="2" t="n">
        <v>-0.02018633540372672</v>
      </c>
      <c r="K761" s="2" t="n">
        <v>-0.09685114503816794</v>
      </c>
      <c r="L761" s="2" t="n">
        <v>0.01501340482573732</v>
      </c>
      <c r="M761" s="2" t="n">
        <v>19829546.4</v>
      </c>
      <c r="N761" s="2" t="n">
        <v>45233744.55</v>
      </c>
      <c r="O761" s="2" t="n">
        <v>0.4383795017916552</v>
      </c>
      <c r="P761" s="2" t="n">
        <v>0.005294358597057522</v>
      </c>
      <c r="Q761" s="2" t="n">
        <v>0.01165018101916097</v>
      </c>
      <c r="R761" s="2" t="n">
        <v>21.43</v>
      </c>
      <c r="S761" s="2" t="n">
        <v>22.97</v>
      </c>
      <c r="T761" s="2" t="b">
        <v>0</v>
      </c>
      <c r="U761" s="2" t="b">
        <v>0</v>
      </c>
      <c r="V761" s="2" t="n">
        <v>-0.1758815846756638</v>
      </c>
      <c r="W761" s="2" t="n">
        <v>-0.09623015873015883</v>
      </c>
      <c r="X761" s="2" t="n">
        <v>0.3838055106012064</v>
      </c>
      <c r="Y761" s="2" t="n">
        <v>0</v>
      </c>
      <c r="Z761" s="2" t="b">
        <v>0</v>
      </c>
      <c r="AA761" s="2" t="n">
        <v>-0.01663355150593415</v>
      </c>
      <c r="AB761" s="2" t="n">
        <v>-0.02816539409607399</v>
      </c>
      <c r="AC761" s="2" t="n">
        <v>0.2019391507856904</v>
      </c>
      <c r="AD761" s="2" t="n">
        <v>0.5964560347709796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24</v>
      </c>
      <c r="AM761" s="2" t="inlineStr">
        <is>
          <t>流动性不足</t>
        </is>
      </c>
    </row>
    <row r="762">
      <c r="A762" s="2" t="inlineStr">
        <is>
          <t>603709</t>
        </is>
      </c>
      <c r="B762" s="2" t="inlineStr">
        <is>
          <t>中源家居</t>
        </is>
      </c>
      <c r="C762" s="2" t="inlineStr">
        <is>
          <t>2026-04-01</t>
        </is>
      </c>
      <c r="D762" s="2" t="n">
        <v>17.13</v>
      </c>
      <c r="E762" s="2" t="n">
        <v>17.506</v>
      </c>
      <c r="F762" s="2" t="n">
        <v>17.77366666666667</v>
      </c>
      <c r="G762" s="2" t="n">
        <v>17.02483333333333</v>
      </c>
      <c r="H762" s="2" t="n">
        <v>-0.01762065095398424</v>
      </c>
      <c r="I762" s="2" t="n">
        <v>-0.008331938477561529</v>
      </c>
      <c r="J762" s="2" t="n">
        <v>-0.05306799336650092</v>
      </c>
      <c r="K762" s="2" t="n">
        <v>-0.02836074872376626</v>
      </c>
      <c r="L762" s="2" t="n">
        <v>0.03130644190246845</v>
      </c>
      <c r="M762" s="2" t="n">
        <v>32622283.2</v>
      </c>
      <c r="N762" s="2" t="n">
        <v>40544290.85</v>
      </c>
      <c r="O762" s="2" t="n">
        <v>0.8046085531669868</v>
      </c>
      <c r="P762" s="2" t="n">
        <v>0.01528467075221519</v>
      </c>
      <c r="Q762" s="2" t="n">
        <v>0.01852594695820697</v>
      </c>
      <c r="R762" s="2" t="n">
        <v>18.85</v>
      </c>
      <c r="S762" s="2" t="n">
        <v>19.5</v>
      </c>
      <c r="T762" s="2" t="b">
        <v>0</v>
      </c>
      <c r="U762" s="2" t="b">
        <v>0</v>
      </c>
      <c r="V762" s="2" t="n">
        <v>-0.1215384615384616</v>
      </c>
      <c r="W762" s="2" t="n">
        <v>-0.1671115856914042</v>
      </c>
      <c r="X762" s="2" t="n">
        <v>1.047456925016223</v>
      </c>
      <c r="Y762" s="2" t="n">
        <v>0</v>
      </c>
      <c r="Z762" s="2" t="b">
        <v>0</v>
      </c>
      <c r="AA762" s="2" t="n">
        <v>-0.01663355150593415</v>
      </c>
      <c r="AB762" s="2" t="n">
        <v>-0.02816539409607399</v>
      </c>
      <c r="AC762" s="2" t="n">
        <v>0.5580073553995319</v>
      </c>
      <c r="AD762" s="2" t="n">
        <v>0.632230023403544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24</v>
      </c>
      <c r="AM762" s="2" t="inlineStr">
        <is>
          <t>流动性不足</t>
        </is>
      </c>
    </row>
    <row r="763">
      <c r="A763" s="2" t="inlineStr">
        <is>
          <t>603855</t>
        </is>
      </c>
      <c r="B763" s="2" t="inlineStr">
        <is>
          <t>华荣股份</t>
        </is>
      </c>
      <c r="C763" s="2" t="inlineStr">
        <is>
          <t>2026-04-01</t>
        </is>
      </c>
      <c r="D763" s="2" t="n">
        <v>19.25</v>
      </c>
      <c r="E763" s="2" t="n">
        <v>19.6255</v>
      </c>
      <c r="F763" s="2" t="n">
        <v>19.76916666666667</v>
      </c>
      <c r="G763" s="2" t="n">
        <v>19.67266666666667</v>
      </c>
      <c r="H763" s="2" t="n">
        <v>-0.01784105695125615</v>
      </c>
      <c r="I763" s="2" t="n">
        <v>-0.001128430555204618</v>
      </c>
      <c r="J763" s="2" t="n">
        <v>-0.04466501240694787</v>
      </c>
      <c r="K763" s="2" t="n">
        <v>-0.03217697335344394</v>
      </c>
      <c r="L763" s="2" t="n">
        <v>-0.007220216606498187</v>
      </c>
      <c r="M763" s="2" t="n">
        <v>28491075.4</v>
      </c>
      <c r="N763" s="2" t="n">
        <v>55659689.7</v>
      </c>
      <c r="O763" s="2" t="n">
        <v>0.5118798820755912</v>
      </c>
      <c r="P763" s="2" t="n">
        <v>0.004462101286760536</v>
      </c>
      <c r="Q763" s="2" t="n">
        <v>0.008391964116739745</v>
      </c>
      <c r="R763" s="2" t="n">
        <v>21.09</v>
      </c>
      <c r="S763" s="2" t="n">
        <v>21.22</v>
      </c>
      <c r="T763" s="2" t="b">
        <v>0</v>
      </c>
      <c r="U763" s="2" t="b">
        <v>0</v>
      </c>
      <c r="V763" s="2" t="n">
        <v>-0.09283694627709704</v>
      </c>
      <c r="W763" s="2" t="n">
        <v>-0.1064139941690961</v>
      </c>
      <c r="X763" s="2" t="n">
        <v>0.8699736130503344</v>
      </c>
      <c r="Y763" s="2" t="n">
        <v>0</v>
      </c>
      <c r="Z763" s="2" t="b">
        <v>0</v>
      </c>
      <c r="AA763" s="2" t="n">
        <v>-0.01663355150593415</v>
      </c>
      <c r="AB763" s="2" t="n">
        <v>-0.02816539409607399</v>
      </c>
      <c r="AC763" s="2" t="n">
        <v>0.536275493146105</v>
      </c>
      <c r="AD763" s="2" t="n">
        <v>0.526579739217653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24</v>
      </c>
      <c r="AM763" s="2" t="inlineStr">
        <is>
          <t>流动性不足</t>
        </is>
      </c>
    </row>
    <row r="764">
      <c r="A764" s="2" t="inlineStr">
        <is>
          <t>603895</t>
        </is>
      </c>
      <c r="B764" s="2" t="inlineStr">
        <is>
          <t>天永智能</t>
        </is>
      </c>
      <c r="C764" s="2" t="inlineStr">
        <is>
          <t>2026-04-01</t>
        </is>
      </c>
      <c r="D764" s="2" t="n">
        <v>26.4</v>
      </c>
      <c r="E764" s="2" t="n">
        <v>27.843</v>
      </c>
      <c r="F764" s="2" t="n">
        <v>30.71233333333333</v>
      </c>
      <c r="G764" s="2" t="n">
        <v>29.78275</v>
      </c>
      <c r="H764" s="2" t="n">
        <v>-0.03926710603498851</v>
      </c>
      <c r="I764" s="2" t="n">
        <v>-0.01001939410870367</v>
      </c>
      <c r="J764" s="2" t="n">
        <v>-0.07498248072880176</v>
      </c>
      <c r="K764" s="2" t="n">
        <v>-0.0852390852390853</v>
      </c>
      <c r="L764" s="2" t="n">
        <v>-0.1167614586818334</v>
      </c>
      <c r="M764" s="2" t="n">
        <v>34438358.4</v>
      </c>
      <c r="N764" s="2" t="n">
        <v>53430023</v>
      </c>
      <c r="O764" s="2" t="n">
        <v>0.6445506939048108</v>
      </c>
      <c r="P764" s="2" t="n">
        <v>0.01209159881569202</v>
      </c>
      <c r="Q764" s="2" t="n">
        <v>0.01727544735381194</v>
      </c>
      <c r="R764" s="2" t="n">
        <v>32.33</v>
      </c>
      <c r="S764" s="2" t="n">
        <v>37.8</v>
      </c>
      <c r="T764" s="2" t="b">
        <v>0</v>
      </c>
      <c r="U764" s="2" t="b">
        <v>0</v>
      </c>
      <c r="V764" s="2" t="n">
        <v>-0.3015873015873016</v>
      </c>
      <c r="W764" s="2" t="n">
        <v>-0.1699092088197146</v>
      </c>
      <c r="X764" s="2" t="n">
        <v>1.325441929719659</v>
      </c>
      <c r="Y764" s="2" t="n">
        <v>0</v>
      </c>
      <c r="Z764" s="2" t="b">
        <v>0</v>
      </c>
      <c r="AA764" s="2" t="n">
        <v>-0.01663355150593415</v>
      </c>
      <c r="AB764" s="2" t="n">
        <v>-0.02816539409607399</v>
      </c>
      <c r="AC764" s="2" t="n">
        <v>0.2550986292209963</v>
      </c>
      <c r="AD764" s="2" t="n">
        <v>0.1905717151454363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24</v>
      </c>
      <c r="AM764" s="2" t="inlineStr">
        <is>
          <t>流动性不足</t>
        </is>
      </c>
    </row>
    <row r="765">
      <c r="A765" s="2" t="inlineStr">
        <is>
          <t>603999</t>
        </is>
      </c>
      <c r="B765" s="2" t="inlineStr">
        <is>
          <t>读者传媒</t>
        </is>
      </c>
      <c r="C765" s="2" t="inlineStr">
        <is>
          <t>2026-04-01</t>
        </is>
      </c>
      <c r="D765" s="2" t="n">
        <v>6.91</v>
      </c>
      <c r="E765" s="2" t="n">
        <v>7.151999999999999</v>
      </c>
      <c r="F765" s="2" t="n">
        <v>7.4385</v>
      </c>
      <c r="G765" s="2" t="n">
        <v>7.180416666666667</v>
      </c>
      <c r="H765" s="2" t="n">
        <v>-0.02188183807439836</v>
      </c>
      <c r="I765" s="2" t="n">
        <v>-0.001565960493053686</v>
      </c>
      <c r="J765" s="2" t="n">
        <v>-0.06998654104979807</v>
      </c>
      <c r="K765" s="2" t="n">
        <v>-0.02812939521800284</v>
      </c>
      <c r="L765" s="2" t="n">
        <v>-0.00144508670520227</v>
      </c>
      <c r="M765" s="2" t="n">
        <v>60233655.2</v>
      </c>
      <c r="N765" s="2" t="n">
        <v>63924441.75</v>
      </c>
      <c r="O765" s="2" t="n">
        <v>0.9422632963392286</v>
      </c>
      <c r="P765" s="2" t="n">
        <v>0.0151775916666666</v>
      </c>
      <c r="Q765" s="2" t="n">
        <v>0.01552977517361106</v>
      </c>
      <c r="R765" s="2" t="n">
        <v>7.54</v>
      </c>
      <c r="S765" s="2" t="n">
        <v>8.890000000000001</v>
      </c>
      <c r="T765" s="2" t="b">
        <v>0</v>
      </c>
      <c r="U765" s="2" t="b">
        <v>0</v>
      </c>
      <c r="V765" s="2" t="n">
        <v>-0.2227221597300337</v>
      </c>
      <c r="W765" s="2" t="n">
        <v>-0.123489932885906</v>
      </c>
      <c r="X765" s="2" t="n">
        <v>0.903357775299946</v>
      </c>
      <c r="Y765" s="2" t="n">
        <v>0</v>
      </c>
      <c r="Z765" s="2" t="b">
        <v>0</v>
      </c>
      <c r="AA765" s="2" t="n">
        <v>-0.01663355150593415</v>
      </c>
      <c r="AB765" s="2" t="n">
        <v>-0.02816539409607399</v>
      </c>
      <c r="AC765" s="2" t="n">
        <v>0.5603477097960549</v>
      </c>
      <c r="AD765" s="2" t="n">
        <v>0.5466399197592778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24</v>
      </c>
      <c r="AM765" s="2" t="inlineStr">
        <is>
          <t>流动性不足</t>
        </is>
      </c>
    </row>
    <row r="766">
      <c r="A766" s="2" t="inlineStr">
        <is>
          <t>605188</t>
        </is>
      </c>
      <c r="B766" s="2" t="inlineStr">
        <is>
          <t>国光连锁</t>
        </is>
      </c>
      <c r="C766" s="2" t="inlineStr">
        <is>
          <t>2026-04-01</t>
        </is>
      </c>
      <c r="D766" s="2" t="n">
        <v>16.95</v>
      </c>
      <c r="E766" s="2" t="n">
        <v>16.98</v>
      </c>
      <c r="F766" s="2" t="n">
        <v>18.7865</v>
      </c>
      <c r="G766" s="2" t="n">
        <v>20.30258333333334</v>
      </c>
      <c r="H766" s="2" t="n">
        <v>-0.0086986981143089</v>
      </c>
      <c r="I766" s="2" t="n">
        <v>-0.03804500883279138</v>
      </c>
      <c r="J766" s="2" t="n">
        <v>-0.01567944250871078</v>
      </c>
      <c r="K766" s="2" t="n">
        <v>-0.001766784452296832</v>
      </c>
      <c r="L766" s="2" t="n">
        <v>-0.190157668418538</v>
      </c>
      <c r="M766" s="2" t="n">
        <v>50529581</v>
      </c>
      <c r="N766" s="2" t="n">
        <v>64367090.95</v>
      </c>
      <c r="O766" s="2" t="n">
        <v>0.7850219771350408</v>
      </c>
      <c r="P766" s="2" t="n">
        <v>0.005959250216727634</v>
      </c>
      <c r="Q766" s="2" t="n">
        <v>0.007537786560792695</v>
      </c>
      <c r="R766" s="2" t="n">
        <v>17.52</v>
      </c>
      <c r="S766" s="2" t="n">
        <v>23.56</v>
      </c>
      <c r="T766" s="2" t="b">
        <v>0</v>
      </c>
      <c r="U766" s="2" t="b">
        <v>0</v>
      </c>
      <c r="V766" s="2" t="n">
        <v>-0.280560271646859</v>
      </c>
      <c r="W766" s="2" t="n">
        <v>-0.08929593589009721</v>
      </c>
      <c r="X766" s="2" t="n">
        <v>1.247927503663393</v>
      </c>
      <c r="Y766" s="2" t="n">
        <v>0</v>
      </c>
      <c r="Z766" s="2" t="b">
        <v>0</v>
      </c>
      <c r="AA766" s="2" t="n">
        <v>-0.01663355150593415</v>
      </c>
      <c r="AB766" s="2" t="n">
        <v>-0.02816539409607399</v>
      </c>
      <c r="AC766" s="2" t="n">
        <v>0.6947509194249415</v>
      </c>
      <c r="AD766" s="2" t="n">
        <v>0.06252089602139753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24</v>
      </c>
      <c r="AM766" s="2" t="inlineStr">
        <is>
          <t>流动性不足</t>
        </is>
      </c>
    </row>
    <row r="767">
      <c r="A767" s="2" t="inlineStr">
        <is>
          <t>000068</t>
        </is>
      </c>
      <c r="B767" s="2" t="inlineStr">
        <is>
          <t>华控赛格</t>
        </is>
      </c>
      <c r="C767" s="2" t="inlineStr">
        <is>
          <t>2026-04-01</t>
        </is>
      </c>
      <c r="D767" s="2" t="n">
        <v>3.35</v>
      </c>
      <c r="E767" s="2" t="n">
        <v>3.4295</v>
      </c>
      <c r="F767" s="2" t="n">
        <v>3.457333333333333</v>
      </c>
      <c r="G767" s="2" t="n">
        <v>3.577166666666666</v>
      </c>
      <c r="H767" s="2" t="n">
        <v>-0.006805676223573753</v>
      </c>
      <c r="I767" s="2" t="n">
        <v>-0.002979909641449674</v>
      </c>
      <c r="J767" s="2" t="n">
        <v>-0.04285714285714282</v>
      </c>
      <c r="K767" s="2" t="n">
        <v>-0.005934718100890191</v>
      </c>
      <c r="L767" s="2" t="n">
        <v>-0.02332361516034986</v>
      </c>
      <c r="M767" s="2" t="n">
        <v>53507018</v>
      </c>
      <c r="N767" s="2" t="n">
        <v>53076586</v>
      </c>
      <c r="O767" s="2" t="n">
        <v>1.008109639907887</v>
      </c>
      <c r="P767" s="2" t="n">
        <v>0.0156035115345238</v>
      </c>
      <c r="Q767" s="2" t="n">
        <v>0.01538553247397898</v>
      </c>
      <c r="R767" s="2" t="n">
        <v>3.56</v>
      </c>
      <c r="S767" s="2" t="n">
        <v>3.7</v>
      </c>
      <c r="T767" s="2" t="b">
        <v>0</v>
      </c>
      <c r="U767" s="2" t="b">
        <v>0</v>
      </c>
      <c r="V767" s="2" t="n">
        <v>-0.09459459459459463</v>
      </c>
      <c r="W767" s="2" t="n">
        <v>-0.1126760563380281</v>
      </c>
      <c r="X767" s="2" t="n">
        <v>0.9317015602153832</v>
      </c>
      <c r="Y767" s="2" t="n">
        <v>0</v>
      </c>
      <c r="Z767" s="2" t="b">
        <v>0</v>
      </c>
      <c r="AA767" s="2" t="n">
        <v>-0.01663355150593415</v>
      </c>
      <c r="AB767" s="2" t="n">
        <v>-0.02816539409607399</v>
      </c>
      <c r="AC767" s="2" t="n">
        <v>0.6743564025409562</v>
      </c>
      <c r="AD767" s="2" t="n">
        <v>0.4750919424941491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23</v>
      </c>
      <c r="AM767" s="2" t="inlineStr">
        <is>
          <t>流动性不足</t>
        </is>
      </c>
    </row>
    <row r="768">
      <c r="A768" s="2" t="inlineStr">
        <is>
          <t>000526</t>
        </is>
      </c>
      <c r="B768" s="2" t="inlineStr">
        <is>
          <t>学大教育</t>
        </is>
      </c>
      <c r="C768" s="2" t="inlineStr">
        <is>
          <t>2026-04-01</t>
        </is>
      </c>
      <c r="D768" s="2" t="n">
        <v>31.7</v>
      </c>
      <c r="E768" s="2" t="n">
        <v>33.367</v>
      </c>
      <c r="F768" s="2" t="n">
        <v>36.95583333333333</v>
      </c>
      <c r="G768" s="2" t="n">
        <v>38.70041666666667</v>
      </c>
      <c r="H768" s="2" t="n">
        <v>-0.03247600545132945</v>
      </c>
      <c r="I768" s="2" t="n">
        <v>-0.0285304954720107</v>
      </c>
      <c r="J768" s="2" t="n">
        <v>-0.08645533141210382</v>
      </c>
      <c r="K768" s="2" t="n">
        <v>-0.06462083210386549</v>
      </c>
      <c r="L768" s="2" t="n">
        <v>-0.1873878492694181</v>
      </c>
      <c r="M768" s="2" t="n">
        <v>64417986.6</v>
      </c>
      <c r="N768" s="2" t="n">
        <v>50627614.65</v>
      </c>
      <c r="O768" s="2" t="n">
        <v>1.272388340737282</v>
      </c>
      <c r="P768" s="2" t="n">
        <v>0.01721820789427812</v>
      </c>
      <c r="Q768" s="2" t="n">
        <v>0.01286801533229776</v>
      </c>
      <c r="R768" s="2" t="n">
        <v>35.88</v>
      </c>
      <c r="S768" s="2" t="n">
        <v>42.99</v>
      </c>
      <c r="T768" s="2" t="b">
        <v>0</v>
      </c>
      <c r="U768" s="2" t="b">
        <v>0</v>
      </c>
      <c r="V768" s="2" t="n">
        <v>-0.2626192137706443</v>
      </c>
      <c r="W768" s="2" t="n">
        <v>-0.1286201022146507</v>
      </c>
      <c r="X768" s="2" t="n">
        <v>1.077252544591678</v>
      </c>
      <c r="Y768" s="2" t="n">
        <v>0</v>
      </c>
      <c r="Z768" s="2" t="b">
        <v>0</v>
      </c>
      <c r="AA768" s="2" t="n">
        <v>-0.01663355150593415</v>
      </c>
      <c r="AB768" s="2" t="n">
        <v>-0.02816539409607399</v>
      </c>
      <c r="AC768" s="2" t="n">
        <v>0.354062186559679</v>
      </c>
      <c r="AD768" s="2" t="n">
        <v>0.06586425944500167</v>
      </c>
      <c r="AE768" s="2" t="b">
        <v>0</v>
      </c>
      <c r="AF768" s="2" t="b">
        <v>0</v>
      </c>
      <c r="AG768" s="2" t="b">
        <v>0</v>
      </c>
      <c r="AH768" s="2" t="b">
        <v>1</v>
      </c>
      <c r="AI768" s="2" t="b">
        <v>0</v>
      </c>
      <c r="AJ768" s="2" t="b">
        <v>0</v>
      </c>
      <c r="AK768" s="2" t="b">
        <v>0</v>
      </c>
      <c r="AL768" s="2" t="n">
        <v>23</v>
      </c>
      <c r="AM768" s="2" t="inlineStr">
        <is>
          <t>流动性不足</t>
        </is>
      </c>
    </row>
    <row r="769">
      <c r="A769" s="2" t="inlineStr">
        <is>
          <t>000910</t>
        </is>
      </c>
      <c r="B769" s="2" t="inlineStr">
        <is>
          <t>大亚圣象</t>
        </is>
      </c>
      <c r="C769" s="2" t="inlineStr">
        <is>
          <t>2026-04-01</t>
        </is>
      </c>
      <c r="D769" s="2" t="n">
        <v>6.92</v>
      </c>
      <c r="E769" s="2" t="n">
        <v>7.088500000000001</v>
      </c>
      <c r="F769" s="2" t="n">
        <v>7.328</v>
      </c>
      <c r="G769" s="2" t="n">
        <v>7.416666666666667</v>
      </c>
      <c r="H769" s="2" t="n">
        <v>-0.01129785898598235</v>
      </c>
      <c r="I769" s="2" t="n">
        <v>-0.007695953418041412</v>
      </c>
      <c r="J769" s="2" t="n">
        <v>-0.04419889502762431</v>
      </c>
      <c r="K769" s="2" t="n">
        <v>-0.01704545454545459</v>
      </c>
      <c r="L769" s="2" t="n">
        <v>-0.05205479452054795</v>
      </c>
      <c r="M769" s="2" t="n">
        <v>39449563.4</v>
      </c>
      <c r="N769" s="2" t="n">
        <v>31374773.15</v>
      </c>
      <c r="O769" s="2" t="n">
        <v>1.257365693495062</v>
      </c>
      <c r="P769" s="2" t="n">
        <v>0.01002884529981848</v>
      </c>
      <c r="Q769" s="2" t="n">
        <v>0.00788535374949053</v>
      </c>
      <c r="R769" s="2" t="n">
        <v>7.32</v>
      </c>
      <c r="S769" s="2" t="n">
        <v>7.79</v>
      </c>
      <c r="T769" s="2" t="b">
        <v>0</v>
      </c>
      <c r="U769" s="2" t="b">
        <v>0</v>
      </c>
      <c r="V769" s="2" t="n">
        <v>-0.1116816431322208</v>
      </c>
      <c r="W769" s="2" t="n">
        <v>-0.09190672153635115</v>
      </c>
      <c r="X769" s="2" t="n">
        <v>0.8035610155375675</v>
      </c>
      <c r="Y769" s="2" t="n">
        <v>0</v>
      </c>
      <c r="Z769" s="2" t="b">
        <v>0</v>
      </c>
      <c r="AA769" s="2" t="n">
        <v>-0.01663355150593415</v>
      </c>
      <c r="AB769" s="2" t="n">
        <v>-0.02816539409607399</v>
      </c>
      <c r="AC769" s="2" t="n">
        <v>0.6205282514209295</v>
      </c>
      <c r="AD769" s="2" t="n">
        <v>0.3804747576061518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0</v>
      </c>
      <c r="AJ769" s="2" t="b">
        <v>0</v>
      </c>
      <c r="AK769" s="2" t="b">
        <v>0</v>
      </c>
      <c r="AL769" s="2" t="n">
        <v>23</v>
      </c>
      <c r="AM769" s="2" t="inlineStr">
        <is>
          <t>流动性不足</t>
        </is>
      </c>
    </row>
    <row r="770">
      <c r="A770" s="2" t="inlineStr">
        <is>
          <t>002058</t>
        </is>
      </c>
      <c r="B770" s="2" t="inlineStr">
        <is>
          <t>威尔泰</t>
        </is>
      </c>
      <c r="C770" s="2" t="inlineStr">
        <is>
          <t>2026-04-01</t>
        </is>
      </c>
      <c r="D770" s="2" t="n">
        <v>21.35</v>
      </c>
      <c r="E770" s="2" t="n">
        <v>21.2155</v>
      </c>
      <c r="F770" s="2" t="n">
        <v>22.585</v>
      </c>
      <c r="G770" s="2" t="n">
        <v>23.41475</v>
      </c>
      <c r="H770" s="2" t="n">
        <v>-0.02495576441390734</v>
      </c>
      <c r="I770" s="2" t="n">
        <v>-0.007180013187779499</v>
      </c>
      <c r="J770" s="2" t="n">
        <v>-0.01294498381877007</v>
      </c>
      <c r="K770" s="2" t="n">
        <v>-0.02288329519450805</v>
      </c>
      <c r="L770" s="2" t="n">
        <v>-0.0757575757575758</v>
      </c>
      <c r="M770" s="2" t="n">
        <v>35997251</v>
      </c>
      <c r="N770" s="2" t="n">
        <v>33091351.85</v>
      </c>
      <c r="O770" s="2" t="n">
        <v>1.087814458689151</v>
      </c>
      <c r="P770" s="2" t="n">
        <v>0.0116428126944182</v>
      </c>
      <c r="Q770" s="2" t="n">
        <v>0.01087147687749259</v>
      </c>
      <c r="R770" s="2" t="n">
        <v>22.27</v>
      </c>
      <c r="S770" s="2" t="n">
        <v>25.47</v>
      </c>
      <c r="T770" s="2" t="b">
        <v>0</v>
      </c>
      <c r="U770" s="2" t="b">
        <v>0</v>
      </c>
      <c r="V770" s="2" t="n">
        <v>-0.1617589320769531</v>
      </c>
      <c r="W770" s="2" t="n">
        <v>-0.1160877513711152</v>
      </c>
      <c r="X770" s="2" t="n">
        <v>0.8672927650352898</v>
      </c>
      <c r="Y770" s="2" t="n">
        <v>0</v>
      </c>
      <c r="Z770" s="2" t="b">
        <v>0</v>
      </c>
      <c r="AA770" s="2" t="n">
        <v>-0.01663355150593415</v>
      </c>
      <c r="AB770" s="2" t="n">
        <v>-0.02816539409607399</v>
      </c>
      <c r="AC770" s="2" t="n">
        <v>0.5867602808425276</v>
      </c>
      <c r="AD770" s="2" t="n">
        <v>0.3059177532597793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23</v>
      </c>
      <c r="AM770" s="2" t="inlineStr">
        <is>
          <t>流动性不足</t>
        </is>
      </c>
    </row>
    <row r="771">
      <c r="A771" s="2" t="inlineStr">
        <is>
          <t>002661</t>
        </is>
      </c>
      <c r="B771" s="2" t="inlineStr">
        <is>
          <t>克明食品</t>
        </is>
      </c>
      <c r="C771" s="2" t="inlineStr">
        <is>
          <t>2026-04-01</t>
        </is>
      </c>
      <c r="D771" s="2" t="n">
        <v>9</v>
      </c>
      <c r="E771" s="2" t="n">
        <v>9.035499999999999</v>
      </c>
      <c r="F771" s="2" t="n">
        <v>9.146999999999998</v>
      </c>
      <c r="G771" s="2" t="n">
        <v>9.190583333333334</v>
      </c>
      <c r="H771" s="2" t="n">
        <v>-0.007905572330496935</v>
      </c>
      <c r="I771" s="2" t="n">
        <v>-0.004444283200609855</v>
      </c>
      <c r="J771" s="2" t="n">
        <v>-0.03121636167922492</v>
      </c>
      <c r="K771" s="2" t="n">
        <v>-0.004424778761061843</v>
      </c>
      <c r="L771" s="2" t="n">
        <v>0</v>
      </c>
      <c r="M771" s="2" t="n">
        <v>40128323.2</v>
      </c>
      <c r="N771" s="2" t="n">
        <v>39737515.25</v>
      </c>
      <c r="O771" s="2" t="n">
        <v>1.00983473545191</v>
      </c>
      <c r="P771" s="2" t="n">
        <v>0.01387831494161216</v>
      </c>
      <c r="Q771" s="2" t="n">
        <v>0.01362425194510108</v>
      </c>
      <c r="R771" s="2" t="n">
        <v>9.48</v>
      </c>
      <c r="S771" s="2" t="n">
        <v>9.58</v>
      </c>
      <c r="T771" s="2" t="b">
        <v>0</v>
      </c>
      <c r="U771" s="2" t="b">
        <v>0</v>
      </c>
      <c r="V771" s="2" t="n">
        <v>-0.06054279749478075</v>
      </c>
      <c r="W771" s="2" t="n">
        <v>-0.1212765957446809</v>
      </c>
      <c r="X771" s="2" t="n">
        <v>0.7984763092786531</v>
      </c>
      <c r="Y771" s="2" t="n">
        <v>0</v>
      </c>
      <c r="Z771" s="2" t="b">
        <v>0</v>
      </c>
      <c r="AA771" s="2" t="n">
        <v>-0.01663355150593415</v>
      </c>
      <c r="AB771" s="2" t="n">
        <v>-0.02816539409607399</v>
      </c>
      <c r="AC771" s="2" t="n">
        <v>0.6817118020728853</v>
      </c>
      <c r="AD771" s="2" t="n">
        <v>0.5504847876964226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23</v>
      </c>
      <c r="AM771" s="2" t="inlineStr">
        <is>
          <t>流动性不足</t>
        </is>
      </c>
    </row>
    <row r="772">
      <c r="A772" s="2" t="inlineStr">
        <is>
          <t>002901</t>
        </is>
      </c>
      <c r="B772" s="2" t="inlineStr">
        <is>
          <t>大博医疗</t>
        </is>
      </c>
      <c r="C772" s="2" t="inlineStr">
        <is>
          <t>2026-04-01</t>
        </is>
      </c>
      <c r="D772" s="2" t="n">
        <v>45</v>
      </c>
      <c r="E772" s="2" t="n">
        <v>43.8675</v>
      </c>
      <c r="F772" s="2" t="n">
        <v>47.53116666666666</v>
      </c>
      <c r="G772" s="2" t="n">
        <v>49.04016666666667</v>
      </c>
      <c r="H772" s="2" t="n">
        <v>-0.02289761780133859</v>
      </c>
      <c r="I772" s="2" t="n">
        <v>-0.02180795417517023</v>
      </c>
      <c r="J772" s="2" t="n">
        <v>0.01580135440180586</v>
      </c>
      <c r="K772" s="2" t="n">
        <v>-0.008810572687224627</v>
      </c>
      <c r="L772" s="2" t="n">
        <v>-0.08424908424908428</v>
      </c>
      <c r="M772" s="2" t="n">
        <v>54329780</v>
      </c>
      <c r="N772" s="2" t="n">
        <v>59228513</v>
      </c>
      <c r="O772" s="2" t="n">
        <v>0.9172909676121702</v>
      </c>
      <c r="P772" s="2" t="n">
        <v>0.004339049042756377</v>
      </c>
      <c r="Q772" s="2" t="n">
        <v>0.004680701569712755</v>
      </c>
      <c r="R772" s="2" t="n">
        <v>46.51</v>
      </c>
      <c r="S772" s="2" t="n">
        <v>53.21</v>
      </c>
      <c r="T772" s="2" t="b">
        <v>0</v>
      </c>
      <c r="U772" s="2" t="b">
        <v>0</v>
      </c>
      <c r="V772" s="2" t="n">
        <v>-0.1542943055816576</v>
      </c>
      <c r="W772" s="2" t="n">
        <v>-0.1055066079295154</v>
      </c>
      <c r="X772" s="2" t="n">
        <v>0.8393930770947347</v>
      </c>
      <c r="Y772" s="2" t="n">
        <v>0</v>
      </c>
      <c r="Z772" s="2" t="b">
        <v>0</v>
      </c>
      <c r="AA772" s="2" t="n">
        <v>-0.01663355150593415</v>
      </c>
      <c r="AB772" s="2" t="n">
        <v>-0.02816539409607399</v>
      </c>
      <c r="AC772" s="2" t="n">
        <v>0.659645603477098</v>
      </c>
      <c r="AD772" s="2" t="n">
        <v>0.2748244734202608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23</v>
      </c>
      <c r="AM772" s="2" t="inlineStr">
        <is>
          <t>流动性不足</t>
        </is>
      </c>
    </row>
    <row r="773">
      <c r="A773" s="2" t="inlineStr">
        <is>
          <t>003013</t>
        </is>
      </c>
      <c r="B773" s="2" t="inlineStr">
        <is>
          <t>地铁设计</t>
        </is>
      </c>
      <c r="C773" s="2" t="inlineStr">
        <is>
          <t>2026-04-01</t>
        </is>
      </c>
      <c r="D773" s="2" t="n">
        <v>13.34</v>
      </c>
      <c r="E773" s="2" t="n">
        <v>14.0085</v>
      </c>
      <c r="F773" s="2" t="n">
        <v>14.495</v>
      </c>
      <c r="G773" s="2" t="n">
        <v>14.85758333333333</v>
      </c>
      <c r="H773" s="2" t="n">
        <v>-0.01787779997896732</v>
      </c>
      <c r="I773" s="2" t="n">
        <v>-0.007157779376006035</v>
      </c>
      <c r="J773" s="2" t="n">
        <v>-0.06843575418994419</v>
      </c>
      <c r="K773" s="2" t="n">
        <v>-0.05657708628005664</v>
      </c>
      <c r="L773" s="2" t="n">
        <v>-0.06254392129304287</v>
      </c>
      <c r="M773" s="2" t="n">
        <v>39722456</v>
      </c>
      <c r="N773" s="2" t="n">
        <v>31709487.65</v>
      </c>
      <c r="O773" s="2" t="n">
        <v>1.252699395160363</v>
      </c>
      <c r="P773" s="2" t="n">
        <v>0.007414835834484145</v>
      </c>
      <c r="Q773" s="2" t="n">
        <v>0.005702288673745706</v>
      </c>
      <c r="R773" s="2" t="n">
        <v>14.74</v>
      </c>
      <c r="S773" s="2" t="n">
        <v>15.24</v>
      </c>
      <c r="T773" s="2" t="b">
        <v>0</v>
      </c>
      <c r="U773" s="2" t="b">
        <v>0</v>
      </c>
      <c r="V773" s="2" t="n">
        <v>-0.1246719160104988</v>
      </c>
      <c r="W773" s="2" t="n">
        <v>-0.09520547945205471</v>
      </c>
      <c r="X773" s="2" t="n">
        <v>0.6353343448159159</v>
      </c>
      <c r="Y773" s="2" t="n">
        <v>0</v>
      </c>
      <c r="Z773" s="2" t="b">
        <v>0</v>
      </c>
      <c r="AA773" s="2" t="n">
        <v>-0.01663355150593415</v>
      </c>
      <c r="AB773" s="2" t="n">
        <v>-0.02816539409607399</v>
      </c>
      <c r="AC773" s="2" t="n">
        <v>0.3985289200936142</v>
      </c>
      <c r="AD773" s="2" t="n">
        <v>0.3507188231360749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0</v>
      </c>
      <c r="AK773" s="2" t="b">
        <v>0</v>
      </c>
      <c r="AL773" s="2" t="n">
        <v>23</v>
      </c>
      <c r="AM773" s="2" t="inlineStr">
        <is>
          <t>流动性不足</t>
        </is>
      </c>
    </row>
    <row r="774">
      <c r="A774" s="2" t="inlineStr">
        <is>
          <t>600272</t>
        </is>
      </c>
      <c r="B774" s="2" t="inlineStr">
        <is>
          <t>开开实业</t>
        </is>
      </c>
      <c r="C774" s="2" t="inlineStr">
        <is>
          <t>2026-04-01</t>
        </is>
      </c>
      <c r="D774" s="2" t="n">
        <v>12.77</v>
      </c>
      <c r="E774" s="2" t="n">
        <v>12.8925</v>
      </c>
      <c r="F774" s="2" t="n">
        <v>13.61316666666667</v>
      </c>
      <c r="G774" s="2" t="n">
        <v>13.89241666666667</v>
      </c>
      <c r="H774" s="2" t="n">
        <v>-0.008383648040610425</v>
      </c>
      <c r="I774" s="2" t="n">
        <v>-0.0212692021952211</v>
      </c>
      <c r="J774" s="2" t="n">
        <v>-0.03403933434190631</v>
      </c>
      <c r="K774" s="2" t="n">
        <v>-0.001563721657544925</v>
      </c>
      <c r="L774" s="2" t="n">
        <v>-0.1125781792911745</v>
      </c>
      <c r="M774" s="2" t="n">
        <v>33083423</v>
      </c>
      <c r="N774" s="2" t="n">
        <v>30866281.25</v>
      </c>
      <c r="O774" s="2" t="n">
        <v>1.07183054324045</v>
      </c>
      <c r="P774" s="2" t="n">
        <v>0.01614614375</v>
      </c>
      <c r="Q774" s="2" t="n">
        <v>0.015031584375</v>
      </c>
      <c r="R774" s="2" t="n">
        <v>13.32</v>
      </c>
      <c r="S774" s="2" t="n">
        <v>15.22</v>
      </c>
      <c r="T774" s="2" t="b">
        <v>0</v>
      </c>
      <c r="U774" s="2" t="b">
        <v>0</v>
      </c>
      <c r="V774" s="2" t="n">
        <v>-0.1609724047306177</v>
      </c>
      <c r="W774" s="2" t="n">
        <v>-0.1060948081264107</v>
      </c>
      <c r="X774" s="2" t="n">
        <v>1.02021852418131</v>
      </c>
      <c r="Y774" s="2" t="n">
        <v>0</v>
      </c>
      <c r="Z774" s="2" t="b">
        <v>0</v>
      </c>
      <c r="AA774" s="2" t="n">
        <v>-0.01663355150593415</v>
      </c>
      <c r="AB774" s="2" t="n">
        <v>-0.02816539409607399</v>
      </c>
      <c r="AC774" s="2" t="n">
        <v>0.6957539284520228</v>
      </c>
      <c r="AD774" s="2" t="n">
        <v>0.1999331327315279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23</v>
      </c>
      <c r="AM774" s="2" t="inlineStr">
        <is>
          <t>流动性不足</t>
        </is>
      </c>
    </row>
    <row r="775">
      <c r="A775" s="2" t="inlineStr">
        <is>
          <t>600831</t>
        </is>
      </c>
      <c r="B775" s="2" t="inlineStr">
        <is>
          <t>广电网络</t>
        </is>
      </c>
      <c r="C775" s="2" t="inlineStr">
        <is>
          <t>2026-04-01</t>
        </is>
      </c>
      <c r="D775" s="2" t="n">
        <v>3.89</v>
      </c>
      <c r="E775" s="2" t="n">
        <v>4.038</v>
      </c>
      <c r="F775" s="2" t="n">
        <v>4.277166666666667</v>
      </c>
      <c r="G775" s="2" t="n">
        <v>4.52075</v>
      </c>
      <c r="H775" s="2" t="n">
        <v>-0.02534395365677033</v>
      </c>
      <c r="I775" s="2" t="n">
        <v>-0.01561181434599146</v>
      </c>
      <c r="J775" s="2" t="n">
        <v>-0.05811138014527839</v>
      </c>
      <c r="K775" s="2" t="n">
        <v>-0.05582524271844658</v>
      </c>
      <c r="L775" s="2" t="n">
        <v>-0.07380952380952377</v>
      </c>
      <c r="M775" s="2" t="n">
        <v>130686892</v>
      </c>
      <c r="N775" s="2" t="n">
        <v>65745850.15</v>
      </c>
      <c r="O775" s="2" t="n">
        <v>1.987758796971006</v>
      </c>
      <c r="P775" s="2" t="n">
        <v>0.04634601562531116</v>
      </c>
      <c r="Q775" s="2" t="n">
        <v>0.02306430772549069</v>
      </c>
      <c r="R775" s="2" t="n">
        <v>4.31</v>
      </c>
      <c r="S775" s="2" t="n">
        <v>4.9</v>
      </c>
      <c r="T775" s="2" t="b">
        <v>0</v>
      </c>
      <c r="U775" s="2" t="b">
        <v>0</v>
      </c>
      <c r="V775" s="2" t="n">
        <v>-0.2061224489795919</v>
      </c>
      <c r="W775" s="2" t="n">
        <v>-0.1561771561771561</v>
      </c>
      <c r="X775" s="2" t="n">
        <v>1.210466373370499</v>
      </c>
      <c r="Y775" s="2" t="n">
        <v>0</v>
      </c>
      <c r="Z775" s="2" t="b">
        <v>0</v>
      </c>
      <c r="AA775" s="2" t="n">
        <v>-0.01663355150593415</v>
      </c>
      <c r="AB775" s="2" t="n">
        <v>-0.02816539409607399</v>
      </c>
      <c r="AC775" s="2" t="n">
        <v>0.4025409562019391</v>
      </c>
      <c r="AD775" s="2" t="n">
        <v>0.3122701437646272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0</v>
      </c>
      <c r="AK775" s="2" t="b">
        <v>0</v>
      </c>
      <c r="AL775" s="2" t="n">
        <v>23</v>
      </c>
      <c r="AM775" s="2" t="inlineStr">
        <is>
          <t>流动性不足</t>
        </is>
      </c>
    </row>
    <row r="776">
      <c r="A776" s="2" t="inlineStr">
        <is>
          <t>000058</t>
        </is>
      </c>
      <c r="B776" s="2" t="inlineStr">
        <is>
          <t>深 赛 格</t>
        </is>
      </c>
      <c r="C776" s="2" t="inlineStr">
        <is>
          <t>2026-04-01</t>
        </is>
      </c>
      <c r="D776" s="2" t="n">
        <v>8.07</v>
      </c>
      <c r="E776" s="2" t="n">
        <v>8.317</v>
      </c>
      <c r="F776" s="2" t="n">
        <v>8.958166666666667</v>
      </c>
      <c r="G776" s="2" t="n">
        <v>9.296166666666666</v>
      </c>
      <c r="H776" s="2" t="n">
        <v>-0.01910602665408645</v>
      </c>
      <c r="I776" s="2" t="n">
        <v>-0.01839067864708877</v>
      </c>
      <c r="J776" s="2" t="n">
        <v>-0.05944055944055937</v>
      </c>
      <c r="K776" s="2" t="n">
        <v>-0.03584229390680993</v>
      </c>
      <c r="L776" s="2" t="n">
        <v>-0.1396588486140725</v>
      </c>
      <c r="M776" s="2" t="n">
        <v>61610922.6</v>
      </c>
      <c r="N776" s="2" t="n">
        <v>59583959.5</v>
      </c>
      <c r="O776" s="2" t="n">
        <v>1.034018603614283</v>
      </c>
      <c r="P776" s="2" t="n">
        <v>0.007741102829937214</v>
      </c>
      <c r="Q776" s="2" t="n">
        <v>0.007273920932381</v>
      </c>
      <c r="R776" s="2" t="n">
        <v>8.66</v>
      </c>
      <c r="S776" s="2" t="n">
        <v>10.18</v>
      </c>
      <c r="T776" s="2" t="b">
        <v>0</v>
      </c>
      <c r="U776" s="2" t="b">
        <v>0</v>
      </c>
      <c r="V776" s="2" t="n">
        <v>-0.2072691552062867</v>
      </c>
      <c r="W776" s="2" t="n">
        <v>-0.09429569266589055</v>
      </c>
      <c r="X776" s="2" t="n">
        <v>1.107125749692875</v>
      </c>
      <c r="Y776" s="2" t="n">
        <v>0</v>
      </c>
      <c r="Z776" s="2" t="b">
        <v>0</v>
      </c>
      <c r="AA776" s="2" t="n">
        <v>-0.01663355150593415</v>
      </c>
      <c r="AB776" s="2" t="n">
        <v>-0.02816539409607399</v>
      </c>
      <c r="AC776" s="2" t="n">
        <v>0.516883985289201</v>
      </c>
      <c r="AD776" s="2" t="n">
        <v>0.1360748913406887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22</v>
      </c>
      <c r="AM776" s="2" t="inlineStr">
        <is>
          <t>流动性不足</t>
        </is>
      </c>
    </row>
    <row r="777">
      <c r="A777" s="2" t="inlineStr">
        <is>
          <t>000151</t>
        </is>
      </c>
      <c r="B777" s="2" t="inlineStr">
        <is>
          <t>中成股份</t>
        </is>
      </c>
      <c r="C777" s="2" t="inlineStr">
        <is>
          <t>2026-04-01</t>
        </is>
      </c>
      <c r="D777" s="2" t="n">
        <v>11.8</v>
      </c>
      <c r="E777" s="2" t="n">
        <v>12.4045</v>
      </c>
      <c r="F777" s="2" t="n">
        <v>12.822</v>
      </c>
      <c r="G777" s="2" t="n">
        <v>12.65675</v>
      </c>
      <c r="H777" s="2" t="n">
        <v>-0.02953371929275539</v>
      </c>
      <c r="I777" s="2" t="n">
        <v>-0.004657661853749495</v>
      </c>
      <c r="J777" s="2" t="n">
        <v>-0.0774042220484753</v>
      </c>
      <c r="K777" s="2" t="n">
        <v>-0.06866614048934483</v>
      </c>
      <c r="L777" s="2" t="n">
        <v>-0.02800658978583193</v>
      </c>
      <c r="M777" s="2" t="n">
        <v>52312731.8</v>
      </c>
      <c r="N777" s="2" t="n">
        <v>54882090.4</v>
      </c>
      <c r="O777" s="2" t="n">
        <v>0.9531840244918951</v>
      </c>
      <c r="P777" s="2" t="n">
        <v>0.01437691066282732</v>
      </c>
      <c r="Q777" s="2" t="n">
        <v>0.01451982489339173</v>
      </c>
      <c r="R777" s="2" t="n">
        <v>13.42</v>
      </c>
      <c r="S777" s="2" t="n">
        <v>13.98</v>
      </c>
      <c r="T777" s="2" t="b">
        <v>0</v>
      </c>
      <c r="U777" s="2" t="b">
        <v>0</v>
      </c>
      <c r="V777" s="2" t="n">
        <v>-0.1559370529327611</v>
      </c>
      <c r="W777" s="2" t="n">
        <v>-0.1691729323308271</v>
      </c>
      <c r="X777" s="2" t="n">
        <v>0.7493349023368749</v>
      </c>
      <c r="Y777" s="2" t="n">
        <v>0</v>
      </c>
      <c r="Z777" s="2" t="b">
        <v>0</v>
      </c>
      <c r="AA777" s="2" t="n">
        <v>-0.01663355150593415</v>
      </c>
      <c r="AB777" s="2" t="n">
        <v>-0.02816539409607399</v>
      </c>
      <c r="AC777" s="2" t="n">
        <v>0.3350050150451354</v>
      </c>
      <c r="AD777" s="2" t="n">
        <v>0.4623871614844534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22</v>
      </c>
      <c r="AM777" s="2" t="inlineStr">
        <is>
          <t>流动性不足</t>
        </is>
      </c>
    </row>
    <row r="778">
      <c r="A778" s="2" t="inlineStr">
        <is>
          <t>000411</t>
        </is>
      </c>
      <c r="B778" s="2" t="inlineStr">
        <is>
          <t>英特集团</t>
        </is>
      </c>
      <c r="C778" s="2" t="inlineStr">
        <is>
          <t>2026-04-01</t>
        </is>
      </c>
      <c r="D778" s="2" t="n">
        <v>11.14</v>
      </c>
      <c r="E778" s="2" t="n">
        <v>11.1655</v>
      </c>
      <c r="F778" s="2" t="n">
        <v>12.19683333333333</v>
      </c>
      <c r="G778" s="2" t="n">
        <v>11.98241666666667</v>
      </c>
      <c r="H778" s="2" t="n">
        <v>-0.02142857142857146</v>
      </c>
      <c r="I778" s="2" t="n">
        <v>-0.02195819523147657</v>
      </c>
      <c r="J778" s="2" t="n">
        <v>-0.02280701754385961</v>
      </c>
      <c r="K778" s="2" t="n">
        <v>-0.02707423580786017</v>
      </c>
      <c r="L778" s="2" t="n">
        <v>-0.1337480559875582</v>
      </c>
      <c r="M778" s="2" t="n">
        <v>39103706.4</v>
      </c>
      <c r="N778" s="2" t="n">
        <v>46268569.25</v>
      </c>
      <c r="O778" s="2" t="n">
        <v>0.8451462198606886</v>
      </c>
      <c r="P778" s="2" t="n">
        <v>0.0097784775530776</v>
      </c>
      <c r="Q778" s="2" t="n">
        <v>0.01127231069850749</v>
      </c>
      <c r="R778" s="2" t="n">
        <v>11.73</v>
      </c>
      <c r="S778" s="2" t="n">
        <v>14.36</v>
      </c>
      <c r="T778" s="2" t="b">
        <v>0</v>
      </c>
      <c r="U778" s="2" t="b">
        <v>0</v>
      </c>
      <c r="V778" s="2" t="n">
        <v>-0.224233983286908</v>
      </c>
      <c r="W778" s="2" t="n">
        <v>-0.1205128205128205</v>
      </c>
      <c r="X778" s="2" t="n">
        <v>0.8929253430089752</v>
      </c>
      <c r="Y778" s="2" t="n">
        <v>0</v>
      </c>
      <c r="Z778" s="2" t="b">
        <v>0</v>
      </c>
      <c r="AA778" s="2" t="n">
        <v>-0.01663355150593415</v>
      </c>
      <c r="AB778" s="2" t="n">
        <v>-0.02816539409607399</v>
      </c>
      <c r="AC778" s="2" t="n">
        <v>0.5640254095620194</v>
      </c>
      <c r="AD778" s="2" t="n">
        <v>0.1517886994316282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22</v>
      </c>
      <c r="AM778" s="2" t="inlineStr">
        <is>
          <t>流动性不足</t>
        </is>
      </c>
    </row>
    <row r="779">
      <c r="A779" s="2" t="inlineStr">
        <is>
          <t>000532</t>
        </is>
      </c>
      <c r="B779" s="2" t="inlineStr">
        <is>
          <t>华金资本</t>
        </is>
      </c>
      <c r="C779" s="2" t="inlineStr">
        <is>
          <t>2026-04-01</t>
        </is>
      </c>
      <c r="D779" s="2" t="n">
        <v>13.41</v>
      </c>
      <c r="E779" s="2" t="n">
        <v>14.126</v>
      </c>
      <c r="F779" s="2" t="n">
        <v>15.568</v>
      </c>
      <c r="G779" s="2" t="n">
        <v>15.1355</v>
      </c>
      <c r="H779" s="2" t="n">
        <v>-0.03540578374133652</v>
      </c>
      <c r="I779" s="2" t="n">
        <v>-0.02300040791992208</v>
      </c>
      <c r="J779" s="2" t="n">
        <v>-0.07898351648351654</v>
      </c>
      <c r="K779" s="2" t="n">
        <v>-0.06874999999999998</v>
      </c>
      <c r="L779" s="2" t="n">
        <v>-0.1823170731707316</v>
      </c>
      <c r="M779" s="2" t="n">
        <v>56848000</v>
      </c>
      <c r="N779" s="2" t="n">
        <v>76081301.34999999</v>
      </c>
      <c r="O779" s="2" t="n">
        <v>0.7472006786329767</v>
      </c>
      <c r="P779" s="2" t="n">
        <v>0.01231864045680297</v>
      </c>
      <c r="Q779" s="2" t="n">
        <v>0.01563010819399642</v>
      </c>
      <c r="R779" s="2" t="n">
        <v>14.96</v>
      </c>
      <c r="S779" s="2" t="n">
        <v>19.02</v>
      </c>
      <c r="T779" s="2" t="b">
        <v>0</v>
      </c>
      <c r="U779" s="2" t="b">
        <v>0</v>
      </c>
      <c r="V779" s="2" t="n">
        <v>-0.2949526813880126</v>
      </c>
      <c r="W779" s="2" t="n">
        <v>-0.1135752688172044</v>
      </c>
      <c r="X779" s="2" t="n">
        <v>0.7799949434549579</v>
      </c>
      <c r="Y779" s="2" t="n">
        <v>0</v>
      </c>
      <c r="Z779" s="2" t="b">
        <v>0</v>
      </c>
      <c r="AA779" s="2" t="n">
        <v>-0.01663355150593415</v>
      </c>
      <c r="AB779" s="2" t="n">
        <v>-0.02816539409607399</v>
      </c>
      <c r="AC779" s="2" t="n">
        <v>0.3343363423604146</v>
      </c>
      <c r="AD779" s="2" t="n">
        <v>0.07188231360748913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22</v>
      </c>
      <c r="AM779" s="2" t="inlineStr">
        <is>
          <t>流动性不足</t>
        </is>
      </c>
    </row>
    <row r="780">
      <c r="A780" s="2" t="inlineStr">
        <is>
          <t>001223</t>
        </is>
      </c>
      <c r="B780" s="2" t="inlineStr">
        <is>
          <t>欧克科技</t>
        </is>
      </c>
      <c r="C780" s="2" t="inlineStr">
        <is>
          <t>2026-04-01</t>
        </is>
      </c>
      <c r="D780" s="2" t="n">
        <v>34.36</v>
      </c>
      <c r="E780" s="2" t="n">
        <v>35.8905</v>
      </c>
      <c r="F780" s="2" t="n">
        <v>38.25416666666667</v>
      </c>
      <c r="G780" s="2" t="n">
        <v>37.71375</v>
      </c>
      <c r="H780" s="2" t="n">
        <v>-0.03703952134367217</v>
      </c>
      <c r="I780" s="2" t="n">
        <v>-0.002247415689308863</v>
      </c>
      <c r="J780" s="2" t="n">
        <v>-0.04209645943685525</v>
      </c>
      <c r="K780" s="2" t="n">
        <v>-0.1119152235719824</v>
      </c>
      <c r="L780" s="2" t="n">
        <v>0.009400705052879044</v>
      </c>
      <c r="M780" s="2" t="n">
        <v>38242525.8</v>
      </c>
      <c r="N780" s="2" t="n">
        <v>42221689.55</v>
      </c>
      <c r="O780" s="2" t="n">
        <v>0.9057554590446274</v>
      </c>
      <c r="P780" s="2" t="n">
        <v>0.01616935968886565</v>
      </c>
      <c r="Q780" s="2" t="n">
        <v>0.01676559179664002</v>
      </c>
      <c r="R780" s="2" t="n">
        <v>40.19</v>
      </c>
      <c r="S780" s="2" t="n">
        <v>45.18</v>
      </c>
      <c r="T780" s="2" t="b">
        <v>0</v>
      </c>
      <c r="U780" s="2" t="b">
        <v>0</v>
      </c>
      <c r="V780" s="2" t="n">
        <v>-0.2394864984506418</v>
      </c>
      <c r="W780" s="2" t="n">
        <v>-0.1911544227886058</v>
      </c>
      <c r="X780" s="2" t="n">
        <v>0.544608291323797</v>
      </c>
      <c r="Y780" s="2" t="n">
        <v>0</v>
      </c>
      <c r="Z780" s="2" t="b">
        <v>0</v>
      </c>
      <c r="AA780" s="2" t="n">
        <v>-0.01663355150593415</v>
      </c>
      <c r="AB780" s="2" t="n">
        <v>-0.02816539409607399</v>
      </c>
      <c r="AC780" s="2" t="n">
        <v>0.156469408224674</v>
      </c>
      <c r="AD780" s="2" t="n">
        <v>0.5810765630224005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22</v>
      </c>
      <c r="AM780" s="2" t="inlineStr">
        <is>
          <t>流动性不足</t>
        </is>
      </c>
    </row>
    <row r="781">
      <c r="A781" s="2" t="inlineStr">
        <is>
          <t>001226</t>
        </is>
      </c>
      <c r="B781" s="2" t="inlineStr">
        <is>
          <t>拓山重工</t>
        </is>
      </c>
      <c r="C781" s="2" t="inlineStr">
        <is>
          <t>2026-04-01</t>
        </is>
      </c>
      <c r="D781" s="2" t="n">
        <v>41.67</v>
      </c>
      <c r="E781" s="2" t="n">
        <v>43.837</v>
      </c>
      <c r="F781" s="2" t="n">
        <v>46.79816666666667</v>
      </c>
      <c r="G781" s="2" t="n">
        <v>43.46391666666667</v>
      </c>
      <c r="H781" s="2" t="n">
        <v>-0.0117676232557089</v>
      </c>
      <c r="I781" s="2" t="n">
        <v>-0.005489854394894023</v>
      </c>
      <c r="J781" s="2" t="n">
        <v>-0.06148648648648647</v>
      </c>
      <c r="K781" s="2" t="n">
        <v>-0.0391976020290522</v>
      </c>
      <c r="L781" s="2" t="n">
        <v>-0.0845782073813709</v>
      </c>
      <c r="M781" s="2" t="n">
        <v>38885836.6</v>
      </c>
      <c r="N781" s="2" t="n">
        <v>46896873.85</v>
      </c>
      <c r="O781" s="2" t="n">
        <v>0.8291775849361865</v>
      </c>
      <c r="P781" s="2" t="n">
        <v>0.02676593449349176</v>
      </c>
      <c r="Q781" s="2" t="n">
        <v>0.0310846273108847</v>
      </c>
      <c r="R781" s="2" t="n">
        <v>49.11</v>
      </c>
      <c r="S781" s="2" t="n">
        <v>54.76</v>
      </c>
      <c r="T781" s="2" t="b">
        <v>0</v>
      </c>
      <c r="U781" s="2" t="b">
        <v>0</v>
      </c>
      <c r="V781" s="2" t="n">
        <v>-0.2390430971512052</v>
      </c>
      <c r="W781" s="2" t="n">
        <v>-0.1466807165437303</v>
      </c>
      <c r="X781" s="2" t="n">
        <v>0.8275961719978038</v>
      </c>
      <c r="Y781" s="2" t="n">
        <v>0</v>
      </c>
      <c r="Z781" s="2" t="b">
        <v>0</v>
      </c>
      <c r="AA781" s="2" t="n">
        <v>-0.01663355150593415</v>
      </c>
      <c r="AB781" s="2" t="n">
        <v>-0.02816539409607399</v>
      </c>
      <c r="AC781" s="2" t="n">
        <v>0.4964894684052156</v>
      </c>
      <c r="AD781" s="2" t="n">
        <v>0.2738214643931796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22</v>
      </c>
      <c r="AM781" s="2" t="inlineStr">
        <is>
          <t>流动性不足</t>
        </is>
      </c>
    </row>
    <row r="782">
      <c r="A782" s="2" t="inlineStr">
        <is>
          <t>001268</t>
        </is>
      </c>
      <c r="B782" s="2" t="inlineStr">
        <is>
          <t>联合精密</t>
        </is>
      </c>
      <c r="C782" s="2" t="inlineStr">
        <is>
          <t>2026-04-01</t>
        </is>
      </c>
      <c r="D782" s="2" t="n">
        <v>29.65</v>
      </c>
      <c r="E782" s="2" t="n">
        <v>30.901</v>
      </c>
      <c r="F782" s="2" t="n">
        <v>33.73766666666667</v>
      </c>
      <c r="G782" s="2" t="n">
        <v>33.41266666666667</v>
      </c>
      <c r="H782" s="2" t="n">
        <v>-0.03014610109379656</v>
      </c>
      <c r="I782" s="2" t="n">
        <v>-0.03485333943624347</v>
      </c>
      <c r="J782" s="2" t="n">
        <v>-0.100970285021225</v>
      </c>
      <c r="K782" s="2" t="n">
        <v>-0.07890649269959615</v>
      </c>
      <c r="L782" s="2" t="n">
        <v>-0.2434294462873182</v>
      </c>
      <c r="M782" s="2" t="n">
        <v>27012814.6</v>
      </c>
      <c r="N782" s="2" t="n">
        <v>43101145.9</v>
      </c>
      <c r="O782" s="2" t="n">
        <v>0.6267307756195875</v>
      </c>
      <c r="P782" s="2" t="n">
        <v>0.01364280757644277</v>
      </c>
      <c r="Q782" s="2" t="n">
        <v>0.02047558407834316</v>
      </c>
      <c r="R782" s="2" t="n">
        <v>33.88</v>
      </c>
      <c r="S782" s="2" t="n">
        <v>39.39</v>
      </c>
      <c r="T782" s="2" t="b">
        <v>0</v>
      </c>
      <c r="U782" s="2" t="b">
        <v>0</v>
      </c>
      <c r="V782" s="2" t="n">
        <v>-0.2472708809342473</v>
      </c>
      <c r="W782" s="2" t="n">
        <v>-0.1477069684335913</v>
      </c>
      <c r="X782" s="2" t="n">
        <v>0.9127685904481371</v>
      </c>
      <c r="Y782" s="2" t="n">
        <v>0</v>
      </c>
      <c r="Z782" s="2" t="b">
        <v>0</v>
      </c>
      <c r="AA782" s="2" t="n">
        <v>-0.01663355150593415</v>
      </c>
      <c r="AB782" s="2" t="n">
        <v>-0.02816539409607399</v>
      </c>
      <c r="AC782" s="2" t="n">
        <v>0.2821798729521899</v>
      </c>
      <c r="AD782" s="2" t="n">
        <v>0.02407221664994985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22</v>
      </c>
      <c r="AM782" s="2" t="inlineStr">
        <is>
          <t>流动性不足</t>
        </is>
      </c>
    </row>
    <row r="783">
      <c r="A783" s="2" t="inlineStr">
        <is>
          <t>001319</t>
        </is>
      </c>
      <c r="B783" s="2" t="inlineStr">
        <is>
          <t>铭科精技</t>
        </is>
      </c>
      <c r="C783" s="2" t="inlineStr">
        <is>
          <t>2026-04-01</t>
        </is>
      </c>
      <c r="D783" s="2" t="n">
        <v>24.57</v>
      </c>
      <c r="E783" s="2" t="n">
        <v>25.1175</v>
      </c>
      <c r="F783" s="2" t="n">
        <v>27.35733333333333</v>
      </c>
      <c r="G783" s="2" t="n">
        <v>26.50758333333334</v>
      </c>
      <c r="H783" s="2" t="n">
        <v>-0.03425803102831759</v>
      </c>
      <c r="I783" s="2" t="n">
        <v>-0.004976813263419477</v>
      </c>
      <c r="J783" s="2" t="n">
        <v>-0.04988399071925753</v>
      </c>
      <c r="K783" s="2" t="n">
        <v>-0.05025125628140703</v>
      </c>
      <c r="L783" s="2" t="n">
        <v>-0.0357142857142857</v>
      </c>
      <c r="M783" s="2" t="n">
        <v>46030929.2</v>
      </c>
      <c r="N783" s="2" t="n">
        <v>57722060.25</v>
      </c>
      <c r="O783" s="2" t="n">
        <v>0.7974581815104218</v>
      </c>
      <c r="P783" s="2" t="n">
        <v>0.02288095468205358</v>
      </c>
      <c r="Q783" s="2" t="n">
        <v>0.02746836329113109</v>
      </c>
      <c r="R783" s="2" t="n">
        <v>27.28</v>
      </c>
      <c r="S783" s="2" t="n">
        <v>31.23</v>
      </c>
      <c r="T783" s="2" t="b">
        <v>0</v>
      </c>
      <c r="U783" s="2" t="b">
        <v>0</v>
      </c>
      <c r="V783" s="2" t="n">
        <v>-0.2132564841498559</v>
      </c>
      <c r="W783" s="2" t="n">
        <v>-0.1267763649962602</v>
      </c>
      <c r="X783" s="2" t="n">
        <v>0.8699328505391092</v>
      </c>
      <c r="Y783" s="2" t="n">
        <v>0</v>
      </c>
      <c r="Z783" s="2" t="b">
        <v>0</v>
      </c>
      <c r="AA783" s="2" t="n">
        <v>-0.01663355150593415</v>
      </c>
      <c r="AB783" s="2" t="n">
        <v>-0.02816539409607399</v>
      </c>
      <c r="AC783" s="2" t="n">
        <v>0.4276161818789703</v>
      </c>
      <c r="AD783" s="2" t="n">
        <v>0.4326312270143765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22</v>
      </c>
      <c r="AM783" s="2" t="inlineStr">
        <is>
          <t>流动性不足</t>
        </is>
      </c>
    </row>
    <row r="784">
      <c r="A784" s="2" t="inlineStr">
        <is>
          <t>001387</t>
        </is>
      </c>
      <c r="B784" s="2" t="inlineStr">
        <is>
          <t>雪祺电气</t>
        </is>
      </c>
      <c r="C784" s="2" t="inlineStr">
        <is>
          <t>2026-04-01</t>
        </is>
      </c>
      <c r="D784" s="2" t="n">
        <v>13.14</v>
      </c>
      <c r="E784" s="2" t="n">
        <v>13.3655</v>
      </c>
      <c r="F784" s="2" t="n">
        <v>14.01683333333333</v>
      </c>
      <c r="G784" s="2" t="n">
        <v>13.98133333333334</v>
      </c>
      <c r="H784" s="2" t="n">
        <v>-0.0190098719219054</v>
      </c>
      <c r="I784" s="2" t="n">
        <v>-0.01233103545466296</v>
      </c>
      <c r="J784" s="2" t="n">
        <v>-0.05057803468208089</v>
      </c>
      <c r="K784" s="2" t="n">
        <v>-0.02159344750558445</v>
      </c>
      <c r="L784" s="2" t="n">
        <v>-0.04920405209840806</v>
      </c>
      <c r="M784" s="2" t="n">
        <v>36886830.4</v>
      </c>
      <c r="N784" s="2" t="n">
        <v>50096296.4</v>
      </c>
      <c r="O784" s="2" t="n">
        <v>0.7363185115616651</v>
      </c>
      <c r="P784" s="2" t="n">
        <v>0.0245239946757068</v>
      </c>
      <c r="Q784" s="2" t="n">
        <v>0.032332171305302</v>
      </c>
      <c r="R784" s="2" t="n">
        <v>14.19</v>
      </c>
      <c r="S784" s="2" t="n">
        <v>14.95</v>
      </c>
      <c r="T784" s="2" t="b">
        <v>0</v>
      </c>
      <c r="U784" s="2" t="b">
        <v>0</v>
      </c>
      <c r="V784" s="2" t="n">
        <v>-0.1210702341137123</v>
      </c>
      <c r="W784" s="2" t="n">
        <v>-0.1506364922206507</v>
      </c>
      <c r="X784" s="2" t="n">
        <v>1.133570474438385</v>
      </c>
      <c r="Y784" s="2" t="n">
        <v>0</v>
      </c>
      <c r="Z784" s="2" t="b">
        <v>0</v>
      </c>
      <c r="AA784" s="2" t="n">
        <v>-0.01663355150593415</v>
      </c>
      <c r="AB784" s="2" t="n">
        <v>-0.02816539409607399</v>
      </c>
      <c r="AC784" s="2" t="n">
        <v>0.5951186894015379</v>
      </c>
      <c r="AD784" s="2" t="n">
        <v>0.3901705115346038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22</v>
      </c>
      <c r="AM784" s="2" t="inlineStr">
        <is>
          <t>流动性不足</t>
        </is>
      </c>
    </row>
    <row r="785">
      <c r="A785" s="2" t="inlineStr">
        <is>
          <t>002187</t>
        </is>
      </c>
      <c r="B785" s="2" t="inlineStr">
        <is>
          <t>广百股份</t>
        </is>
      </c>
      <c r="C785" s="2" t="inlineStr">
        <is>
          <t>2026-04-01</t>
        </is>
      </c>
      <c r="D785" s="2" t="n">
        <v>6.48</v>
      </c>
      <c r="E785" s="2" t="n">
        <v>6.597500000000001</v>
      </c>
      <c r="F785" s="2" t="n">
        <v>7.490833333333333</v>
      </c>
      <c r="G785" s="2" t="n">
        <v>7.265249999999999</v>
      </c>
      <c r="H785" s="2" t="n">
        <v>-0.01654617276589376</v>
      </c>
      <c r="I785" s="2" t="n">
        <v>-0.03642483491981829</v>
      </c>
      <c r="J785" s="2" t="n">
        <v>-0.03571428571428559</v>
      </c>
      <c r="K785" s="2" t="n">
        <v>-0.03283582089552239</v>
      </c>
      <c r="L785" s="2" t="n">
        <v>-0.2049079754601226</v>
      </c>
      <c r="M785" s="2" t="n">
        <v>68203579.8</v>
      </c>
      <c r="N785" s="2" t="n">
        <v>75452859.45</v>
      </c>
      <c r="O785" s="2" t="n">
        <v>0.9039230626533928</v>
      </c>
      <c r="P785" s="2" t="n">
        <v>0.01503518375493106</v>
      </c>
      <c r="Q785" s="2" t="n">
        <v>0.01634886452326418</v>
      </c>
      <c r="R785" s="2" t="n">
        <v>6.97</v>
      </c>
      <c r="S785" s="2" t="n">
        <v>9.869999999999999</v>
      </c>
      <c r="T785" s="2" t="b">
        <v>0</v>
      </c>
      <c r="U785" s="2" t="b">
        <v>0</v>
      </c>
      <c r="V785" s="2" t="n">
        <v>-0.3434650455927051</v>
      </c>
      <c r="W785" s="2" t="n">
        <v>-0.122478386167147</v>
      </c>
      <c r="X785" s="2" t="n">
        <v>0.9376017741638416</v>
      </c>
      <c r="Y785" s="2" t="n">
        <v>0</v>
      </c>
      <c r="Z785" s="2" t="b">
        <v>0</v>
      </c>
      <c r="AA785" s="2" t="n">
        <v>-0.01663355150593415</v>
      </c>
      <c r="AB785" s="2" t="n">
        <v>-0.02816539409607399</v>
      </c>
      <c r="AC785" s="2" t="n">
        <v>0.5332664660648613</v>
      </c>
      <c r="AD785" s="2" t="n">
        <v>0.04747576061517887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22</v>
      </c>
      <c r="AM785" s="2" t="inlineStr">
        <is>
          <t>流动性不足</t>
        </is>
      </c>
    </row>
    <row r="786">
      <c r="A786" s="2" t="inlineStr">
        <is>
          <t>002331</t>
        </is>
      </c>
      <c r="B786" s="2" t="inlineStr">
        <is>
          <t>皖通科技</t>
        </is>
      </c>
      <c r="C786" s="2" t="inlineStr">
        <is>
          <t>2026-04-01</t>
        </is>
      </c>
      <c r="D786" s="2" t="n">
        <v>8.15</v>
      </c>
      <c r="E786" s="2" t="n">
        <v>8.4445</v>
      </c>
      <c r="F786" s="2" t="n">
        <v>9.119999999999999</v>
      </c>
      <c r="G786" s="2" t="n">
        <v>8.975833333333332</v>
      </c>
      <c r="H786" s="2" t="n">
        <v>-0.02449026742909954</v>
      </c>
      <c r="I786" s="2" t="n">
        <v>-0.01307602128235208</v>
      </c>
      <c r="J786" s="2" t="n">
        <v>-0.06214039125431525</v>
      </c>
      <c r="K786" s="2" t="n">
        <v>-0.05342624854819966</v>
      </c>
      <c r="L786" s="2" t="n">
        <v>-0.09544950055493895</v>
      </c>
      <c r="M786" s="2" t="n">
        <v>48546054</v>
      </c>
      <c r="N786" s="2" t="n">
        <v>59158972.85</v>
      </c>
      <c r="O786" s="2" t="n">
        <v>0.8206033955844789</v>
      </c>
      <c r="P786" s="2" t="n">
        <v>0.01520217589045736</v>
      </c>
      <c r="Q786" s="2" t="n">
        <v>0.01778040206338686</v>
      </c>
      <c r="R786" s="2" t="n">
        <v>9.19</v>
      </c>
      <c r="S786" s="2" t="n">
        <v>10.8</v>
      </c>
      <c r="T786" s="2" t="b">
        <v>0</v>
      </c>
      <c r="U786" s="2" t="b">
        <v>0</v>
      </c>
      <c r="V786" s="2" t="n">
        <v>-0.2453703703703703</v>
      </c>
      <c r="W786" s="2" t="n">
        <v>-0.1491712707182321</v>
      </c>
      <c r="X786" s="2" t="n">
        <v>0.8177120203199644</v>
      </c>
      <c r="Y786" s="2" t="n">
        <v>0</v>
      </c>
      <c r="Z786" s="2" t="b">
        <v>0</v>
      </c>
      <c r="AA786" s="2" t="n">
        <v>-0.01663355150593415</v>
      </c>
      <c r="AB786" s="2" t="n">
        <v>-0.02816539409607399</v>
      </c>
      <c r="AC786" s="2" t="n">
        <v>0.4132397191574724</v>
      </c>
      <c r="AD786" s="2" t="n">
        <v>0.2420595118689401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22</v>
      </c>
      <c r="AM786" s="2" t="inlineStr">
        <is>
          <t>流动性不足</t>
        </is>
      </c>
    </row>
    <row r="787">
      <c r="A787" s="2" t="inlineStr">
        <is>
          <t>002344</t>
        </is>
      </c>
      <c r="B787" s="2" t="inlineStr">
        <is>
          <t>海宁皮城</t>
        </is>
      </c>
      <c r="C787" s="2" t="inlineStr">
        <is>
          <t>2026-04-01</t>
        </is>
      </c>
      <c r="D787" s="2" t="n">
        <v>4.49</v>
      </c>
      <c r="E787" s="2" t="n">
        <v>4.575</v>
      </c>
      <c r="F787" s="2" t="n">
        <v>4.802499999999999</v>
      </c>
      <c r="G787" s="2" t="n">
        <v>4.753</v>
      </c>
      <c r="H787" s="2" t="n">
        <v>-0.0161290322580645</v>
      </c>
      <c r="I787" s="2" t="n">
        <v>-0.01557855898329419</v>
      </c>
      <c r="J787" s="2" t="n">
        <v>-0.03854389721627405</v>
      </c>
      <c r="K787" s="2" t="n">
        <v>-0.03854389721627405</v>
      </c>
      <c r="L787" s="2" t="n">
        <v>-0.094758064516129</v>
      </c>
      <c r="M787" s="2" t="n">
        <v>43157724.4</v>
      </c>
      <c r="N787" s="2" t="n">
        <v>51981924.95</v>
      </c>
      <c r="O787" s="2" t="n">
        <v>0.8302448291692206</v>
      </c>
      <c r="P787" s="2" t="n">
        <v>0.007522375539848282</v>
      </c>
      <c r="Q787" s="2" t="n">
        <v>0.008897751864483499</v>
      </c>
      <c r="R787" s="2" t="n">
        <v>4.84</v>
      </c>
      <c r="S787" s="2" t="n">
        <v>5.35</v>
      </c>
      <c r="T787" s="2" t="b">
        <v>0</v>
      </c>
      <c r="U787" s="2" t="b">
        <v>0</v>
      </c>
      <c r="V787" s="2" t="n">
        <v>-0.1607476635514018</v>
      </c>
      <c r="W787" s="2" t="n">
        <v>-0.1315240083507306</v>
      </c>
      <c r="X787" s="2" t="n">
        <v>0.7722847234785717</v>
      </c>
      <c r="Y787" s="2" t="n">
        <v>0</v>
      </c>
      <c r="Z787" s="2" t="b">
        <v>0</v>
      </c>
      <c r="AA787" s="2" t="n">
        <v>-0.01663355150593415</v>
      </c>
      <c r="AB787" s="2" t="n">
        <v>-0.02816539409607399</v>
      </c>
      <c r="AC787" s="2" t="n">
        <v>0.499164159144099</v>
      </c>
      <c r="AD787" s="2" t="n">
        <v>0.2447342026078235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22</v>
      </c>
      <c r="AM787" s="2" t="inlineStr">
        <is>
          <t>流动性不足</t>
        </is>
      </c>
    </row>
    <row r="788">
      <c r="A788" s="2" t="inlineStr">
        <is>
          <t>002374</t>
        </is>
      </c>
      <c r="B788" s="2" t="inlineStr">
        <is>
          <t>中锐股份</t>
        </is>
      </c>
      <c r="C788" s="2" t="inlineStr">
        <is>
          <t>2026-04-01</t>
        </is>
      </c>
      <c r="D788" s="2" t="n">
        <v>3.27</v>
      </c>
      <c r="E788" s="2" t="n">
        <v>3.382</v>
      </c>
      <c r="F788" s="2" t="n">
        <v>3.552</v>
      </c>
      <c r="G788" s="2" t="n">
        <v>3.439333333333333</v>
      </c>
      <c r="H788" s="2" t="n">
        <v>-0.02353111014869347</v>
      </c>
      <c r="I788" s="2" t="n">
        <v>-0.02027306578402988</v>
      </c>
      <c r="J788" s="2" t="n">
        <v>-0.07365439093484416</v>
      </c>
      <c r="K788" s="2" t="n">
        <v>-0.04664723032069973</v>
      </c>
      <c r="L788" s="2" t="n">
        <v>-0.1303191489361701</v>
      </c>
      <c r="M788" s="2" t="n">
        <v>53329342.2</v>
      </c>
      <c r="N788" s="2" t="n">
        <v>78821474.45</v>
      </c>
      <c r="O788" s="2" t="n">
        <v>0.6765839204622999</v>
      </c>
      <c r="P788" s="2" t="n">
        <v>0.01493705099461442</v>
      </c>
      <c r="Q788" s="2" t="n">
        <v>0.02141059472488861</v>
      </c>
      <c r="R788" s="2" t="n">
        <v>3.61</v>
      </c>
      <c r="S788" s="2" t="n">
        <v>3.98</v>
      </c>
      <c r="T788" s="2" t="b">
        <v>0</v>
      </c>
      <c r="U788" s="2" t="b">
        <v>0</v>
      </c>
      <c r="V788" s="2" t="n">
        <v>-0.1783919597989949</v>
      </c>
      <c r="W788" s="2" t="n">
        <v>-0.1292134831460674</v>
      </c>
      <c r="X788" s="2" t="n">
        <v>0.8051370353409666</v>
      </c>
      <c r="Y788" s="2" t="n">
        <v>0</v>
      </c>
      <c r="Z788" s="2" t="b">
        <v>0</v>
      </c>
      <c r="AA788" s="2" t="n">
        <v>-0.01663355150593415</v>
      </c>
      <c r="AB788" s="2" t="n">
        <v>-0.02816539409607399</v>
      </c>
      <c r="AC788" s="2" t="n">
        <v>0.4481778669341357</v>
      </c>
      <c r="AD788" s="2" t="n">
        <v>0.1594784353059178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22</v>
      </c>
      <c r="AM788" s="2" t="inlineStr">
        <is>
          <t>流动性不足</t>
        </is>
      </c>
    </row>
    <row r="789">
      <c r="A789" s="2" t="inlineStr">
        <is>
          <t>002381</t>
        </is>
      </c>
      <c r="B789" s="2" t="inlineStr">
        <is>
          <t>双箭股份</t>
        </is>
      </c>
      <c r="C789" s="2" t="inlineStr">
        <is>
          <t>2026-04-01</t>
        </is>
      </c>
      <c r="D789" s="2" t="n">
        <v>6.52</v>
      </c>
      <c r="E789" s="2" t="n">
        <v>6.664</v>
      </c>
      <c r="F789" s="2" t="n">
        <v>6.758833333333333</v>
      </c>
      <c r="G789" s="2" t="n">
        <v>6.708666666666668</v>
      </c>
      <c r="H789" s="2" t="n">
        <v>-0.01441987724617322</v>
      </c>
      <c r="I789" s="2" t="n">
        <v>-0.001919716472643995</v>
      </c>
      <c r="J789" s="2" t="n">
        <v>-0.05507246376811603</v>
      </c>
      <c r="K789" s="2" t="n">
        <v>-0.0195488721804512</v>
      </c>
      <c r="L789" s="2" t="n">
        <v>0</v>
      </c>
      <c r="M789" s="2" t="n">
        <v>45638770.4</v>
      </c>
      <c r="N789" s="2" t="n">
        <v>47455437.85</v>
      </c>
      <c r="O789" s="2" t="n">
        <v>0.9617184556226784</v>
      </c>
      <c r="P789" s="2" t="n">
        <v>0.02174235437306272</v>
      </c>
      <c r="Q789" s="2" t="n">
        <v>0.02202572536576007</v>
      </c>
      <c r="R789" s="2" t="n">
        <v>7.08</v>
      </c>
      <c r="S789" s="2" t="n">
        <v>7.32</v>
      </c>
      <c r="T789" s="2" t="b">
        <v>0</v>
      </c>
      <c r="U789" s="2" t="b">
        <v>0</v>
      </c>
      <c r="V789" s="2" t="n">
        <v>-0.1092896174863389</v>
      </c>
      <c r="W789" s="2" t="n">
        <v>-0.1548295454545454</v>
      </c>
      <c r="X789" s="2" t="n">
        <v>0.9014080792985812</v>
      </c>
      <c r="Y789" s="2" t="n">
        <v>0</v>
      </c>
      <c r="Z789" s="2" t="b">
        <v>0</v>
      </c>
      <c r="AA789" s="2" t="n">
        <v>-0.01663355150593415</v>
      </c>
      <c r="AB789" s="2" t="n">
        <v>-0.02816539409607399</v>
      </c>
      <c r="AC789" s="2" t="n">
        <v>0.6044801069876296</v>
      </c>
      <c r="AD789" s="2" t="n">
        <v>0.5504847876964226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22</v>
      </c>
      <c r="AM789" s="2" t="inlineStr">
        <is>
          <t>流动性不足</t>
        </is>
      </c>
    </row>
    <row r="790">
      <c r="A790" s="2" t="inlineStr">
        <is>
          <t>002609</t>
        </is>
      </c>
      <c r="B790" s="2" t="inlineStr">
        <is>
          <t>捷顺科技</t>
        </is>
      </c>
      <c r="C790" s="2" t="inlineStr">
        <is>
          <t>2026-04-01</t>
        </is>
      </c>
      <c r="D790" s="2" t="n">
        <v>8.369999999999999</v>
      </c>
      <c r="E790" s="2" t="n">
        <v>8.6945</v>
      </c>
      <c r="F790" s="2" t="n">
        <v>9.608000000000001</v>
      </c>
      <c r="G790" s="2" t="n">
        <v>9.508750000000001</v>
      </c>
      <c r="H790" s="2" t="n">
        <v>-0.02713438514042765</v>
      </c>
      <c r="I790" s="2" t="n">
        <v>-0.01048764997682761</v>
      </c>
      <c r="J790" s="2" t="n">
        <v>-0.05955056179775298</v>
      </c>
      <c r="K790" s="2" t="n">
        <v>-0.05530474040632061</v>
      </c>
      <c r="L790" s="2" t="n">
        <v>-0.07920792079207928</v>
      </c>
      <c r="M790" s="2" t="n">
        <v>59519674.2</v>
      </c>
      <c r="N790" s="2" t="n">
        <v>70532987.5</v>
      </c>
      <c r="O790" s="2" t="n">
        <v>0.8438558511363212</v>
      </c>
      <c r="P790" s="2" t="n">
        <v>0.0153166000230885</v>
      </c>
      <c r="Q790" s="2" t="n">
        <v>0.01751525328265976</v>
      </c>
      <c r="R790" s="2" t="n">
        <v>9.279999999999999</v>
      </c>
      <c r="S790" s="2" t="n">
        <v>12.16</v>
      </c>
      <c r="T790" s="2" t="b">
        <v>0</v>
      </c>
      <c r="U790" s="2" t="b">
        <v>0</v>
      </c>
      <c r="V790" s="2" t="n">
        <v>-0.3116776315789475</v>
      </c>
      <c r="W790" s="2" t="n">
        <v>-0.1313789359391966</v>
      </c>
      <c r="X790" s="2" t="n">
        <v>0.7544474225851803</v>
      </c>
      <c r="Y790" s="2" t="n">
        <v>0</v>
      </c>
      <c r="Z790" s="2" t="b">
        <v>0</v>
      </c>
      <c r="AA790" s="2" t="n">
        <v>-0.01663355150593415</v>
      </c>
      <c r="AB790" s="2" t="n">
        <v>-0.02816539409607399</v>
      </c>
      <c r="AC790" s="2" t="n">
        <v>0.4052156469408225</v>
      </c>
      <c r="AD790" s="2" t="n">
        <v>0.2928786359077232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22</v>
      </c>
      <c r="AM790" s="2" t="inlineStr">
        <is>
          <t>流动性不足</t>
        </is>
      </c>
    </row>
    <row r="791">
      <c r="A791" s="2" t="inlineStr">
        <is>
          <t>002641</t>
        </is>
      </c>
      <c r="B791" s="2" t="inlineStr">
        <is>
          <t>公元股份</t>
        </is>
      </c>
      <c r="C791" s="2" t="inlineStr">
        <is>
          <t>2026-04-01</t>
        </is>
      </c>
      <c r="D791" s="2" t="n">
        <v>4.15</v>
      </c>
      <c r="E791" s="2" t="n">
        <v>4.248</v>
      </c>
      <c r="F791" s="2" t="n">
        <v>4.376833333333334</v>
      </c>
      <c r="G791" s="2" t="n">
        <v>4.34625</v>
      </c>
      <c r="H791" s="2" t="n">
        <v>-0.01438515081206504</v>
      </c>
      <c r="I791" s="2" t="n">
        <v>-0.00590528826134662</v>
      </c>
      <c r="J791" s="2" t="n">
        <v>-0.04157043879907618</v>
      </c>
      <c r="K791" s="2" t="n">
        <v>-0.02122641509433953</v>
      </c>
      <c r="L791" s="2" t="n">
        <v>-0.03263403263403253</v>
      </c>
      <c r="M791" s="2" t="n">
        <v>38332727.6</v>
      </c>
      <c r="N791" s="2" t="n">
        <v>54087034.55</v>
      </c>
      <c r="O791" s="2" t="n">
        <v>0.7087230409085167</v>
      </c>
      <c r="P791" s="2" t="n">
        <v>0.008091858613022886</v>
      </c>
      <c r="Q791" s="2" t="n">
        <v>0.01114455343027084</v>
      </c>
      <c r="R791" s="2" t="n">
        <v>4.48</v>
      </c>
      <c r="S791" s="2" t="n">
        <v>4.61</v>
      </c>
      <c r="T791" s="2" t="b">
        <v>0</v>
      </c>
      <c r="U791" s="2" t="b">
        <v>0</v>
      </c>
      <c r="V791" s="2" t="n">
        <v>-0.09978308026030369</v>
      </c>
      <c r="W791" s="2" t="n">
        <v>-0.1176470588235294</v>
      </c>
      <c r="X791" s="2" t="n">
        <v>0.7879988215484763</v>
      </c>
      <c r="Y791" s="2" t="n">
        <v>0</v>
      </c>
      <c r="Z791" s="2" t="b">
        <v>0</v>
      </c>
      <c r="AA791" s="2" t="n">
        <v>-0.01663355150593415</v>
      </c>
      <c r="AB791" s="2" t="n">
        <v>-0.02816539409607399</v>
      </c>
      <c r="AC791" s="2" t="n">
        <v>0.5984620528251421</v>
      </c>
      <c r="AD791" s="2" t="n">
        <v>0.4436643263122702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22</v>
      </c>
      <c r="AM791" s="2" t="inlineStr">
        <is>
          <t>流动性不足</t>
        </is>
      </c>
    </row>
    <row r="792">
      <c r="A792" s="2" t="inlineStr">
        <is>
          <t>002677</t>
        </is>
      </c>
      <c r="B792" s="2" t="inlineStr">
        <is>
          <t>浙江美大</t>
        </is>
      </c>
      <c r="C792" s="2" t="inlineStr">
        <is>
          <t>2026-04-01</t>
        </is>
      </c>
      <c r="D792" s="2" t="n">
        <v>8.09</v>
      </c>
      <c r="E792" s="2" t="n">
        <v>8.3575</v>
      </c>
      <c r="F792" s="2" t="n">
        <v>8.908166666666666</v>
      </c>
      <c r="G792" s="2" t="n">
        <v>8.339166666666667</v>
      </c>
      <c r="H792" s="2" t="n">
        <v>-0.03448475046210731</v>
      </c>
      <c r="I792" s="2" t="n">
        <v>-0.0007664984109180262</v>
      </c>
      <c r="J792" s="2" t="n">
        <v>-0.04935370152761454</v>
      </c>
      <c r="K792" s="2" t="n">
        <v>-0.06257242178447286</v>
      </c>
      <c r="L792" s="2" t="n">
        <v>-0.04373522458628853</v>
      </c>
      <c r="M792" s="2" t="n">
        <v>42170956.8</v>
      </c>
      <c r="N792" s="2" t="n">
        <v>59440834.15</v>
      </c>
      <c r="O792" s="2" t="n">
        <v>0.7094610532143751</v>
      </c>
      <c r="P792" s="2" t="n">
        <v>0.009610279852662581</v>
      </c>
      <c r="Q792" s="2" t="n">
        <v>0.01287512598369724</v>
      </c>
      <c r="R792" s="2" t="n">
        <v>9.24</v>
      </c>
      <c r="S792" s="2" t="n">
        <v>10.44</v>
      </c>
      <c r="T792" s="2" t="b">
        <v>0</v>
      </c>
      <c r="U792" s="2" t="b">
        <v>0</v>
      </c>
      <c r="V792" s="2" t="n">
        <v>-0.225095785440613</v>
      </c>
      <c r="W792" s="2" t="n">
        <v>-0.1641137855579869</v>
      </c>
      <c r="X792" s="2" t="n">
        <v>1.067666201373724</v>
      </c>
      <c r="Y792" s="2" t="n">
        <v>0</v>
      </c>
      <c r="Z792" s="2" t="b">
        <v>0</v>
      </c>
      <c r="AA792" s="2" t="n">
        <v>-0.01663355150593415</v>
      </c>
      <c r="AB792" s="2" t="n">
        <v>-0.02816539409607399</v>
      </c>
      <c r="AC792" s="2" t="n">
        <v>0.363757940488131</v>
      </c>
      <c r="AD792" s="2" t="n">
        <v>0.4035439652290204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22</v>
      </c>
      <c r="AM792" s="2" t="inlineStr">
        <is>
          <t>流动性不足</t>
        </is>
      </c>
    </row>
    <row r="793">
      <c r="A793" s="2" t="inlineStr">
        <is>
          <t>002696</t>
        </is>
      </c>
      <c r="B793" s="2" t="inlineStr">
        <is>
          <t>百洋股份</t>
        </is>
      </c>
      <c r="C793" s="2" t="inlineStr">
        <is>
          <t>2026-04-01</t>
        </is>
      </c>
      <c r="D793" s="2" t="n">
        <v>6.93</v>
      </c>
      <c r="E793" s="2" t="n">
        <v>7.166500000000001</v>
      </c>
      <c r="F793" s="2" t="n">
        <v>7.333666666666667</v>
      </c>
      <c r="G793" s="2" t="n">
        <v>7.077583333333334</v>
      </c>
      <c r="H793" s="2" t="n">
        <v>-0.02183853135876601</v>
      </c>
      <c r="I793" s="2" t="n">
        <v>-0.001633616190951592</v>
      </c>
      <c r="J793" s="2" t="n">
        <v>-0.06477732793522273</v>
      </c>
      <c r="K793" s="2" t="n">
        <v>-0.04413793103448282</v>
      </c>
      <c r="L793" s="2" t="n">
        <v>-0.001440922190201865</v>
      </c>
      <c r="M793" s="2" t="n">
        <v>50648661.8</v>
      </c>
      <c r="N793" s="2" t="n">
        <v>62547284.05</v>
      </c>
      <c r="O793" s="2" t="n">
        <v>0.8097659645702874</v>
      </c>
      <c r="P793" s="2" t="n">
        <v>0.02187205104337877</v>
      </c>
      <c r="Q793" s="2" t="n">
        <v>0.02606349635502066</v>
      </c>
      <c r="R793" s="2" t="n">
        <v>7.81</v>
      </c>
      <c r="S793" s="2" t="n">
        <v>7.87</v>
      </c>
      <c r="T793" s="2" t="b">
        <v>0</v>
      </c>
      <c r="U793" s="2" t="b">
        <v>0</v>
      </c>
      <c r="V793" s="2" t="n">
        <v>-0.119440914866582</v>
      </c>
      <c r="W793" s="2" t="n">
        <v>-0.1971649484536082</v>
      </c>
      <c r="X793" s="2" t="n">
        <v>0.9745444300509005</v>
      </c>
      <c r="Y793" s="2" t="n">
        <v>0</v>
      </c>
      <c r="Z793" s="2" t="b">
        <v>0</v>
      </c>
      <c r="AA793" s="2" t="n">
        <v>-0.01663355150593415</v>
      </c>
      <c r="AB793" s="2" t="n">
        <v>-0.02816539409607399</v>
      </c>
      <c r="AC793" s="2" t="n">
        <v>0.4660648612504179</v>
      </c>
      <c r="AD793" s="2" t="n">
        <v>0.5469742561016383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22</v>
      </c>
      <c r="AM793" s="2" t="inlineStr">
        <is>
          <t>流动性不足</t>
        </is>
      </c>
    </row>
    <row r="794">
      <c r="A794" s="2" t="inlineStr">
        <is>
          <t>002767</t>
        </is>
      </c>
      <c r="B794" s="2" t="inlineStr">
        <is>
          <t>先锋电子</t>
        </is>
      </c>
      <c r="C794" s="2" t="inlineStr">
        <is>
          <t>2026-04-01</t>
        </is>
      </c>
      <c r="D794" s="2" t="n">
        <v>20.98</v>
      </c>
      <c r="E794" s="2" t="n">
        <v>21.7475</v>
      </c>
      <c r="F794" s="2" t="n">
        <v>22.82983333333334</v>
      </c>
      <c r="G794" s="2" t="n">
        <v>21.6225</v>
      </c>
      <c r="H794" s="2" t="n">
        <v>-0.02593330795243309</v>
      </c>
      <c r="I794" s="2" t="n">
        <v>-0.008332730036921476</v>
      </c>
      <c r="J794" s="2" t="n">
        <v>-0.06339285714285703</v>
      </c>
      <c r="K794" s="2" t="n">
        <v>-0.05196565747853588</v>
      </c>
      <c r="L794" s="2" t="n">
        <v>-0.01640881387716819</v>
      </c>
      <c r="M794" s="2" t="n">
        <v>44689399.6</v>
      </c>
      <c r="N794" s="2" t="n">
        <v>70406397.8</v>
      </c>
      <c r="O794" s="2" t="n">
        <v>0.6347349246150469</v>
      </c>
      <c r="P794" s="2" t="n">
        <v>0.01654697084087588</v>
      </c>
      <c r="Q794" s="2" t="n">
        <v>0.02456483163444374</v>
      </c>
      <c r="R794" s="2" t="n">
        <v>24.21</v>
      </c>
      <c r="S794" s="2" t="n">
        <v>25.42</v>
      </c>
      <c r="T794" s="2" t="b">
        <v>0</v>
      </c>
      <c r="U794" s="2" t="b">
        <v>0</v>
      </c>
      <c r="V794" s="2" t="n">
        <v>-0.1746656176239182</v>
      </c>
      <c r="W794" s="2" t="n">
        <v>-0.1653976311336718</v>
      </c>
      <c r="X794" s="2" t="n">
        <v>0.8172255047806171</v>
      </c>
      <c r="Y794" s="2" t="n">
        <v>0</v>
      </c>
      <c r="Z794" s="2" t="b">
        <v>0</v>
      </c>
      <c r="AA794" s="2" t="n">
        <v>-0.01663355150593415</v>
      </c>
      <c r="AB794" s="2" t="n">
        <v>-0.02816539409607399</v>
      </c>
      <c r="AC794" s="2" t="n">
        <v>0.4189234369775995</v>
      </c>
      <c r="AD794" s="2" t="n">
        <v>0.4971581410899365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22</v>
      </c>
      <c r="AM794" s="2" t="inlineStr">
        <is>
          <t>流动性不足</t>
        </is>
      </c>
    </row>
    <row r="795">
      <c r="A795" s="2" t="inlineStr">
        <is>
          <t>002778</t>
        </is>
      </c>
      <c r="B795" s="2" t="inlineStr">
        <is>
          <t>中晟高科</t>
        </is>
      </c>
      <c r="C795" s="2" t="inlineStr">
        <is>
          <t>2026-04-01</t>
        </is>
      </c>
      <c r="D795" s="2" t="n">
        <v>20.47</v>
      </c>
      <c r="E795" s="2" t="n">
        <v>20.4765</v>
      </c>
      <c r="F795" s="2" t="n">
        <v>21.424</v>
      </c>
      <c r="G795" s="2" t="n">
        <v>21.19325</v>
      </c>
      <c r="H795" s="2" t="n">
        <v>-0.03608247422680433</v>
      </c>
      <c r="I795" s="2" t="n">
        <v>-0.009325338717881881</v>
      </c>
      <c r="J795" s="2" t="n">
        <v>-0.02801519468186131</v>
      </c>
      <c r="K795" s="2" t="n">
        <v>-0.06742596810933943</v>
      </c>
      <c r="L795" s="2" t="n">
        <v>-0.02801519468186131</v>
      </c>
      <c r="M795" s="2" t="n">
        <v>52692273</v>
      </c>
      <c r="N795" s="2" t="n">
        <v>62697767.3</v>
      </c>
      <c r="O795" s="2" t="n">
        <v>0.8404170558079825</v>
      </c>
      <c r="P795" s="2" t="n">
        <v>0.02163758618940771</v>
      </c>
      <c r="Q795" s="2" t="n">
        <v>0.02469584514919292</v>
      </c>
      <c r="R795" s="2" t="n">
        <v>22.59</v>
      </c>
      <c r="S795" s="2" t="n">
        <v>23.45</v>
      </c>
      <c r="T795" s="2" t="b">
        <v>0</v>
      </c>
      <c r="U795" s="2" t="b">
        <v>0</v>
      </c>
      <c r="V795" s="2" t="n">
        <v>-0.1270788912579958</v>
      </c>
      <c r="W795" s="2" t="n">
        <v>-0.1771300448430493</v>
      </c>
      <c r="X795" s="2" t="n">
        <v>0.7930811505774112</v>
      </c>
      <c r="Y795" s="2" t="n">
        <v>0</v>
      </c>
      <c r="Z795" s="2" t="b">
        <v>0</v>
      </c>
      <c r="AA795" s="2" t="n">
        <v>-0.01663355150593415</v>
      </c>
      <c r="AB795" s="2" t="n">
        <v>-0.02816539409607399</v>
      </c>
      <c r="AC795" s="2" t="n">
        <v>0.3403543965229021</v>
      </c>
      <c r="AD795" s="2" t="n">
        <v>0.4620528251420929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22</v>
      </c>
      <c r="AM795" s="2" t="inlineStr">
        <is>
          <t>流动性不足</t>
        </is>
      </c>
    </row>
    <row r="796">
      <c r="A796" s="2" t="inlineStr">
        <is>
          <t>002813</t>
        </is>
      </c>
      <c r="B796" s="2" t="inlineStr">
        <is>
          <t>路畅科技</t>
        </is>
      </c>
      <c r="C796" s="2" t="inlineStr">
        <is>
          <t>2026-04-01</t>
        </is>
      </c>
      <c r="D796" s="2" t="n">
        <v>24.28</v>
      </c>
      <c r="E796" s="2" t="n">
        <v>25.531</v>
      </c>
      <c r="F796" s="2" t="n">
        <v>27.9405</v>
      </c>
      <c r="G796" s="2" t="n">
        <v>27.8085</v>
      </c>
      <c r="H796" s="2" t="n">
        <v>-0.0296822742474917</v>
      </c>
      <c r="I796" s="2" t="n">
        <v>-0.02723168693714606</v>
      </c>
      <c r="J796" s="2" t="n">
        <v>-0.08134695421869087</v>
      </c>
      <c r="K796" s="2" t="n">
        <v>-0.07328244274809148</v>
      </c>
      <c r="L796" s="2" t="n">
        <v>-0.1852348993288591</v>
      </c>
      <c r="M796" s="2" t="n">
        <v>33634688.2</v>
      </c>
      <c r="N796" s="2" t="n">
        <v>34596360</v>
      </c>
      <c r="O796" s="2" t="n">
        <v>0.9722030930421582</v>
      </c>
      <c r="P796" s="2" t="n">
        <v>0.01148927161180602</v>
      </c>
      <c r="Q796" s="2" t="n">
        <v>0.01132354909836647</v>
      </c>
      <c r="R796" s="2" t="n">
        <v>27.58</v>
      </c>
      <c r="S796" s="2" t="n">
        <v>33.37</v>
      </c>
      <c r="T796" s="2" t="b">
        <v>0</v>
      </c>
      <c r="U796" s="2" t="b">
        <v>0</v>
      </c>
      <c r="V796" s="2" t="n">
        <v>-0.272400359604435</v>
      </c>
      <c r="W796" s="2" t="n">
        <v>-0.1490842490842491</v>
      </c>
      <c r="X796" s="2" t="n">
        <v>0.8145590746398882</v>
      </c>
      <c r="Y796" s="2" t="n">
        <v>0</v>
      </c>
      <c r="Z796" s="2" t="b">
        <v>0</v>
      </c>
      <c r="AA796" s="2" t="n">
        <v>-0.01663355150593415</v>
      </c>
      <c r="AB796" s="2" t="n">
        <v>-0.02816539409607399</v>
      </c>
      <c r="AC796" s="2" t="n">
        <v>0.3089267803410231</v>
      </c>
      <c r="AD796" s="2" t="n">
        <v>0.06753594115680374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22</v>
      </c>
      <c r="AM796" s="2" t="inlineStr">
        <is>
          <t>流动性不足</t>
        </is>
      </c>
    </row>
    <row r="797">
      <c r="A797" s="2" t="inlineStr">
        <is>
          <t>002888</t>
        </is>
      </c>
      <c r="B797" s="2" t="inlineStr">
        <is>
          <t>惠威科技</t>
        </is>
      </c>
      <c r="C797" s="2" t="inlineStr">
        <is>
          <t>2026-04-01</t>
        </is>
      </c>
      <c r="D797" s="2" t="n">
        <v>18.33</v>
      </c>
      <c r="E797" s="2" t="n">
        <v>19.2605</v>
      </c>
      <c r="F797" s="2" t="n">
        <v>20.22</v>
      </c>
      <c r="G797" s="2" t="n">
        <v>19.72</v>
      </c>
      <c r="H797" s="2" t="n">
        <v>-0.03084509522731271</v>
      </c>
      <c r="I797" s="2" t="n">
        <v>-0.005875267336955314</v>
      </c>
      <c r="J797" s="2" t="n">
        <v>-0.0844155844155845</v>
      </c>
      <c r="K797" s="2" t="n">
        <v>-0.08074222668004027</v>
      </c>
      <c r="L797" s="2" t="n">
        <v>-0.08304152076038018</v>
      </c>
      <c r="M797" s="2" t="n">
        <v>33321577.6</v>
      </c>
      <c r="N797" s="2" t="n">
        <v>43072979.65</v>
      </c>
      <c r="O797" s="2" t="n">
        <v>0.7736074418524701</v>
      </c>
      <c r="P797" s="2" t="n">
        <v>0.0241605317030733</v>
      </c>
      <c r="Q797" s="2" t="n">
        <v>0.02971476590238883</v>
      </c>
      <c r="R797" s="2" t="n">
        <v>21.04</v>
      </c>
      <c r="S797" s="2" t="n">
        <v>21.89</v>
      </c>
      <c r="T797" s="2" t="b">
        <v>0</v>
      </c>
      <c r="U797" s="2" t="b">
        <v>0</v>
      </c>
      <c r="V797" s="2" t="n">
        <v>-0.1626313385107356</v>
      </c>
      <c r="W797" s="2" t="n">
        <v>-0.1585014409221902</v>
      </c>
      <c r="X797" s="2" t="n">
        <v>1.127749783403313</v>
      </c>
      <c r="Y797" s="2" t="n">
        <v>0</v>
      </c>
      <c r="Z797" s="2" t="b">
        <v>0</v>
      </c>
      <c r="AA797" s="2" t="n">
        <v>-0.01663355150593415</v>
      </c>
      <c r="AB797" s="2" t="n">
        <v>-0.02816539409607399</v>
      </c>
      <c r="AC797" s="2" t="n">
        <v>0.2751588097626212</v>
      </c>
      <c r="AD797" s="2" t="n">
        <v>0.2778335005015045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22</v>
      </c>
      <c r="AM797" s="2" t="inlineStr">
        <is>
          <t>流动性不足</t>
        </is>
      </c>
    </row>
    <row r="798">
      <c r="A798" s="2" t="inlineStr">
        <is>
          <t>002908</t>
        </is>
      </c>
      <c r="B798" s="2" t="inlineStr">
        <is>
          <t>德生科技</t>
        </is>
      </c>
      <c r="C798" s="2" t="inlineStr">
        <is>
          <t>2026-04-01</t>
        </is>
      </c>
      <c r="D798" s="2" t="n">
        <v>8.99</v>
      </c>
      <c r="E798" s="2" t="n">
        <v>9.2875</v>
      </c>
      <c r="F798" s="2" t="n">
        <v>9.9415</v>
      </c>
      <c r="G798" s="2" t="n">
        <v>9.889083333333334</v>
      </c>
      <c r="H798" s="2" t="n">
        <v>-0.02277988215488214</v>
      </c>
      <c r="I798" s="2" t="n">
        <v>-0.005037447248586457</v>
      </c>
      <c r="J798" s="2" t="n">
        <v>-0.07223942208462331</v>
      </c>
      <c r="K798" s="2" t="n">
        <v>-0.03333333333333344</v>
      </c>
      <c r="L798" s="2" t="n">
        <v>-0.0385026737967914</v>
      </c>
      <c r="M798" s="2" t="n">
        <v>33851853</v>
      </c>
      <c r="N798" s="2" t="n">
        <v>49666939.35</v>
      </c>
      <c r="O798" s="2" t="n">
        <v>0.6815771908441546</v>
      </c>
      <c r="P798" s="2" t="n">
        <v>0.01171109826365731</v>
      </c>
      <c r="Q798" s="2" t="n">
        <v>0.01650092026143409</v>
      </c>
      <c r="R798" s="2" t="n">
        <v>9.869999999999999</v>
      </c>
      <c r="S798" s="2" t="n">
        <v>11.44</v>
      </c>
      <c r="T798" s="2" t="b">
        <v>0</v>
      </c>
      <c r="U798" s="2" t="b">
        <v>0</v>
      </c>
      <c r="V798" s="2" t="n">
        <v>-0.2141608391608391</v>
      </c>
      <c r="W798" s="2" t="n">
        <v>-0.1297242083758937</v>
      </c>
      <c r="X798" s="2" t="n">
        <v>0.8824928483841831</v>
      </c>
      <c r="Y798" s="2" t="n">
        <v>0</v>
      </c>
      <c r="Z798" s="2" t="b">
        <v>0</v>
      </c>
      <c r="AA798" s="2" t="n">
        <v>-0.01663355150593415</v>
      </c>
      <c r="AB798" s="2" t="n">
        <v>-0.02816539409607399</v>
      </c>
      <c r="AC798" s="2" t="n">
        <v>0.5310932798395186</v>
      </c>
      <c r="AD798" s="2" t="n">
        <v>0.4239384821130057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22</v>
      </c>
      <c r="AM798" s="2" t="inlineStr">
        <is>
          <t>流动性不足</t>
        </is>
      </c>
    </row>
    <row r="799">
      <c r="A799" s="2" t="inlineStr">
        <is>
          <t>002910</t>
        </is>
      </c>
      <c r="B799" s="2" t="inlineStr">
        <is>
          <t>庄园牧场</t>
        </is>
      </c>
      <c r="C799" s="2" t="inlineStr">
        <is>
          <t>2026-04-01</t>
        </is>
      </c>
      <c r="D799" s="2" t="n">
        <v>10.99</v>
      </c>
      <c r="E799" s="2" t="n">
        <v>11.429</v>
      </c>
      <c r="F799" s="2" t="n">
        <v>11.78633333333333</v>
      </c>
      <c r="G799" s="2" t="n">
        <v>11.45141666666667</v>
      </c>
      <c r="H799" s="2" t="n">
        <v>-0.01240008641175228</v>
      </c>
      <c r="I799" s="2" t="n">
        <v>-0.01687705054773947</v>
      </c>
      <c r="J799" s="2" t="n">
        <v>-0.05746140651801024</v>
      </c>
      <c r="K799" s="2" t="n">
        <v>-0.03933566433566427</v>
      </c>
      <c r="L799" s="2" t="n">
        <v>-0.07257383966244724</v>
      </c>
      <c r="M799" s="2" t="n">
        <v>49045396.8</v>
      </c>
      <c r="N799" s="2" t="n">
        <v>62113332.95</v>
      </c>
      <c r="O799" s="2" t="n">
        <v>0.789611416271617</v>
      </c>
      <c r="P799" s="2" t="n">
        <v>0.0256518764108558</v>
      </c>
      <c r="Q799" s="2" t="n">
        <v>0.03176049729352432</v>
      </c>
      <c r="R799" s="2" t="n">
        <v>12.25</v>
      </c>
      <c r="S799" s="2" t="n">
        <v>13.3</v>
      </c>
      <c r="T799" s="2" t="b">
        <v>0</v>
      </c>
      <c r="U799" s="2" t="b">
        <v>0</v>
      </c>
      <c r="V799" s="2" t="n">
        <v>-0.1736842105263158</v>
      </c>
      <c r="W799" s="2" t="n">
        <v>-0.1571194762684124</v>
      </c>
      <c r="X799" s="2" t="n">
        <v>1.065783844279373</v>
      </c>
      <c r="Y799" s="2" t="n">
        <v>0</v>
      </c>
      <c r="Z799" s="2" t="b">
        <v>0</v>
      </c>
      <c r="AA799" s="2" t="n">
        <v>-0.01663355150593415</v>
      </c>
      <c r="AB799" s="2" t="n">
        <v>-0.02816539409607399</v>
      </c>
      <c r="AC799" s="2" t="n">
        <v>0.495152123035774</v>
      </c>
      <c r="AD799" s="2" t="n">
        <v>0.3166165162153126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22</v>
      </c>
      <c r="AM799" s="2" t="inlineStr">
        <is>
          <t>流动性不足</t>
        </is>
      </c>
    </row>
    <row r="800">
      <c r="A800" s="2" t="inlineStr">
        <is>
          <t>002942</t>
        </is>
      </c>
      <c r="B800" s="2" t="inlineStr">
        <is>
          <t>新农股份</t>
        </is>
      </c>
      <c r="C800" s="2" t="inlineStr">
        <is>
          <t>2026-04-01</t>
        </is>
      </c>
      <c r="D800" s="2" t="n">
        <v>18.93</v>
      </c>
      <c r="E800" s="2" t="n">
        <v>19.6155</v>
      </c>
      <c r="F800" s="2" t="n">
        <v>20.34016666666667</v>
      </c>
      <c r="G800" s="2" t="n">
        <v>20.16583333333333</v>
      </c>
      <c r="H800" s="2" t="n">
        <v>-0.03181145113524186</v>
      </c>
      <c r="I800" s="2" t="n">
        <v>-0.00850610945014918</v>
      </c>
      <c r="J800" s="2" t="n">
        <v>-0.05349999999999999</v>
      </c>
      <c r="K800" s="2" t="n">
        <v>-0.07160372731731246</v>
      </c>
      <c r="L800" s="2" t="n">
        <v>-0.008381351492928291</v>
      </c>
      <c r="M800" s="2" t="n">
        <v>35944475.2</v>
      </c>
      <c r="N800" s="2" t="n">
        <v>50567825.75</v>
      </c>
      <c r="O800" s="2" t="n">
        <v>0.7108170989534784</v>
      </c>
      <c r="P800" s="2" t="n">
        <v>0.01362565735856298</v>
      </c>
      <c r="Q800" s="2" t="n">
        <v>0.01815593188696</v>
      </c>
      <c r="R800" s="2" t="n">
        <v>21.75</v>
      </c>
      <c r="S800" s="2" t="n">
        <v>23.2</v>
      </c>
      <c r="T800" s="2" t="b">
        <v>0</v>
      </c>
      <c r="U800" s="2" t="b">
        <v>0</v>
      </c>
      <c r="V800" s="2" t="n">
        <v>-0.184051724137931</v>
      </c>
      <c r="W800" s="2" t="n">
        <v>-0.1774952919020716</v>
      </c>
      <c r="X800" s="2" t="n">
        <v>0.9845571561690879</v>
      </c>
      <c r="Y800" s="2" t="n">
        <v>0</v>
      </c>
      <c r="Z800" s="2" t="b">
        <v>0</v>
      </c>
      <c r="AA800" s="2" t="n">
        <v>-0.01663355150593415</v>
      </c>
      <c r="AB800" s="2" t="n">
        <v>-0.02816539409607399</v>
      </c>
      <c r="AC800" s="2" t="n">
        <v>0.3162821798729522</v>
      </c>
      <c r="AD800" s="2" t="n">
        <v>0.5229020394516884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22</v>
      </c>
      <c r="AM800" s="2" t="inlineStr">
        <is>
          <t>流动性不足</t>
        </is>
      </c>
    </row>
    <row r="801">
      <c r="A801" s="2" t="inlineStr">
        <is>
          <t>600162</t>
        </is>
      </c>
      <c r="B801" s="2" t="inlineStr">
        <is>
          <t>香江控股</t>
        </is>
      </c>
      <c r="C801" s="2" t="inlineStr">
        <is>
          <t>2026-04-01</t>
        </is>
      </c>
      <c r="D801" s="2" t="n">
        <v>1.78</v>
      </c>
      <c r="E801" s="2" t="n">
        <v>1.84</v>
      </c>
      <c r="F801" s="2" t="n">
        <v>1.867833333333333</v>
      </c>
      <c r="G801" s="2" t="n">
        <v>1.968833333333333</v>
      </c>
      <c r="H801" s="2" t="n">
        <v>-0.007283517669274375</v>
      </c>
      <c r="I801" s="2" t="n">
        <v>-0.005060369318181879</v>
      </c>
      <c r="J801" s="2" t="n">
        <v>-0.05319148936170204</v>
      </c>
      <c r="K801" s="2" t="n">
        <v>-0.01111111111111107</v>
      </c>
      <c r="L801" s="2" t="n">
        <v>-0.03260869565217395</v>
      </c>
      <c r="M801" s="2" t="n">
        <v>60996758.6</v>
      </c>
      <c r="N801" s="2" t="n">
        <v>71303277.75</v>
      </c>
      <c r="O801" s="2" t="n">
        <v>0.8554551841762983</v>
      </c>
      <c r="P801" s="2" t="n">
        <v>0.01028999759047599</v>
      </c>
      <c r="Q801" s="2" t="n">
        <v>0.01183998373397991</v>
      </c>
      <c r="R801" s="2" t="n">
        <v>1.97</v>
      </c>
      <c r="S801" s="2" t="n">
        <v>1.98</v>
      </c>
      <c r="T801" s="2" t="b">
        <v>0</v>
      </c>
      <c r="U801" s="2" t="b">
        <v>0</v>
      </c>
      <c r="V801" s="2" t="n">
        <v>-0.101010101010101</v>
      </c>
      <c r="W801" s="2" t="n">
        <v>-0.1295336787564767</v>
      </c>
      <c r="X801" s="2" t="n">
        <v>1.204342082758741</v>
      </c>
      <c r="Y801" s="2" t="n">
        <v>0</v>
      </c>
      <c r="Z801" s="2" t="b">
        <v>0</v>
      </c>
      <c r="AA801" s="2" t="n">
        <v>-0.01663355150593415</v>
      </c>
      <c r="AB801" s="2" t="n">
        <v>-0.02816539409607399</v>
      </c>
      <c r="AC801" s="2" t="n">
        <v>0.6489468405215647</v>
      </c>
      <c r="AD801" s="2" t="n">
        <v>0.4439986626546306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22</v>
      </c>
      <c r="AM801" s="2" t="inlineStr">
        <is>
          <t>流动性不足</t>
        </is>
      </c>
    </row>
    <row r="802">
      <c r="A802" s="2" t="inlineStr">
        <is>
          <t>600215</t>
        </is>
      </c>
      <c r="B802" s="2" t="inlineStr">
        <is>
          <t>派斯林</t>
        </is>
      </c>
      <c r="C802" s="2" t="inlineStr">
        <is>
          <t>2026-04-01</t>
        </is>
      </c>
      <c r="D802" s="2" t="n">
        <v>6.74</v>
      </c>
      <c r="E802" s="2" t="n">
        <v>7.0185</v>
      </c>
      <c r="F802" s="2" t="n">
        <v>7.438999999999999</v>
      </c>
      <c r="G802" s="2" t="n">
        <v>7.37275</v>
      </c>
      <c r="H802" s="2" t="n">
        <v>-0.02290129472365299</v>
      </c>
      <c r="I802" s="2" t="n">
        <v>-0.0007164286034120337</v>
      </c>
      <c r="J802" s="2" t="n">
        <v>-0.05734265734265731</v>
      </c>
      <c r="K802" s="2" t="n">
        <v>-0.04397163120567371</v>
      </c>
      <c r="L802" s="2" t="n">
        <v>-0.05469845722300137</v>
      </c>
      <c r="M802" s="2" t="n">
        <v>27878978.2</v>
      </c>
      <c r="N802" s="2" t="n">
        <v>43743038.2</v>
      </c>
      <c r="O802" s="2" t="n">
        <v>0.6373352045766222</v>
      </c>
      <c r="P802" s="2" t="n">
        <v>0.009028062071399941</v>
      </c>
      <c r="Q802" s="2" t="n">
        <v>0.01357833521798841</v>
      </c>
      <c r="R802" s="2" t="n">
        <v>7.59</v>
      </c>
      <c r="S802" s="2" t="n">
        <v>9.199999999999999</v>
      </c>
      <c r="T802" s="2" t="b">
        <v>0</v>
      </c>
      <c r="U802" s="2" t="b">
        <v>0</v>
      </c>
      <c r="V802" s="2" t="n">
        <v>-0.267391304347826</v>
      </c>
      <c r="W802" s="2" t="n">
        <v>-0.1626984126984127</v>
      </c>
      <c r="X802" s="2" t="n">
        <v>1.13867550406007</v>
      </c>
      <c r="Y802" s="2" t="n">
        <v>0</v>
      </c>
      <c r="Z802" s="2" t="b">
        <v>0</v>
      </c>
      <c r="AA802" s="2" t="n">
        <v>-0.01663355150593415</v>
      </c>
      <c r="AB802" s="2" t="n">
        <v>-0.02816539409607399</v>
      </c>
      <c r="AC802" s="2" t="n">
        <v>0.46773654296222</v>
      </c>
      <c r="AD802" s="2" t="n">
        <v>0.3737880307589435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22</v>
      </c>
      <c r="AM802" s="2" t="inlineStr">
        <is>
          <t>流动性不足</t>
        </is>
      </c>
    </row>
    <row r="803">
      <c r="A803" s="2" t="inlineStr">
        <is>
          <t>600279</t>
        </is>
      </c>
      <c r="B803" s="2" t="inlineStr">
        <is>
          <t>重庆港</t>
        </is>
      </c>
      <c r="C803" s="2" t="inlineStr">
        <is>
          <t>2026-04-01</t>
        </is>
      </c>
      <c r="D803" s="2" t="n">
        <v>5.23</v>
      </c>
      <c r="E803" s="2" t="n">
        <v>5.2515</v>
      </c>
      <c r="F803" s="2" t="n">
        <v>5.404833333333332</v>
      </c>
      <c r="G803" s="2" t="n">
        <v>5.375</v>
      </c>
      <c r="H803" s="2" t="n">
        <v>-0.01472795497185742</v>
      </c>
      <c r="I803" s="2" t="n">
        <v>-0.007255250107145117</v>
      </c>
      <c r="J803" s="2" t="n">
        <v>-0.009469696969696906</v>
      </c>
      <c r="K803" s="2" t="n">
        <v>-0.0224299065420559</v>
      </c>
      <c r="L803" s="2" t="n">
        <v>-0.1059829059829058</v>
      </c>
      <c r="M803" s="2" t="n">
        <v>34399668.6</v>
      </c>
      <c r="N803" s="2" t="n">
        <v>51756630.65</v>
      </c>
      <c r="O803" s="2" t="n">
        <v>0.6646427359737723</v>
      </c>
      <c r="P803" s="2" t="n">
        <v>0.005564274674066162</v>
      </c>
      <c r="Q803" s="2" t="n">
        <v>0.008280494518016344</v>
      </c>
      <c r="R803" s="2" t="n">
        <v>5.51</v>
      </c>
      <c r="S803" s="2" t="n">
        <v>5.83</v>
      </c>
      <c r="T803" s="2" t="b">
        <v>0</v>
      </c>
      <c r="U803" s="2" t="b">
        <v>0</v>
      </c>
      <c r="V803" s="2" t="n">
        <v>-0.1029159519725557</v>
      </c>
      <c r="W803" s="2" t="n">
        <v>-0.1082568807339449</v>
      </c>
      <c r="X803" s="2" t="n">
        <v>0.6322046829989452</v>
      </c>
      <c r="Y803" s="2" t="n">
        <v>0</v>
      </c>
      <c r="Z803" s="2" t="b">
        <v>0</v>
      </c>
      <c r="AA803" s="2" t="n">
        <v>-0.01663355150593415</v>
      </c>
      <c r="AB803" s="2" t="n">
        <v>-0.02816539409607399</v>
      </c>
      <c r="AC803" s="2" t="n">
        <v>0.5891006352390504</v>
      </c>
      <c r="AD803" s="2" t="n">
        <v>0.2126379137412237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22</v>
      </c>
      <c r="AM803" s="2" t="inlineStr">
        <is>
          <t>流动性不足</t>
        </is>
      </c>
    </row>
    <row r="804">
      <c r="A804" s="2" t="inlineStr">
        <is>
          <t>600335</t>
        </is>
      </c>
      <c r="B804" s="2" t="inlineStr">
        <is>
          <t>国机汽车</t>
        </is>
      </c>
      <c r="C804" s="2" t="inlineStr">
        <is>
          <t>2026-04-01</t>
        </is>
      </c>
      <c r="D804" s="2" t="n">
        <v>6.01</v>
      </c>
      <c r="E804" s="2" t="n">
        <v>6.146</v>
      </c>
      <c r="F804" s="2" t="n">
        <v>6.430999999999999</v>
      </c>
      <c r="G804" s="2" t="n">
        <v>6.334166666666667</v>
      </c>
      <c r="H804" s="2" t="n">
        <v>-0.0232816845450935</v>
      </c>
      <c r="I804" s="2" t="n">
        <v>-0.01223633012492331</v>
      </c>
      <c r="J804" s="2" t="n">
        <v>-0.03685897435897445</v>
      </c>
      <c r="K804" s="2" t="n">
        <v>-0.04146730462519932</v>
      </c>
      <c r="L804" s="2" t="n">
        <v>-0.08103975535168195</v>
      </c>
      <c r="M804" s="2" t="n">
        <v>66730125.4</v>
      </c>
      <c r="N804" s="2" t="n">
        <v>78545070.25</v>
      </c>
      <c r="O804" s="2" t="n">
        <v>0.8495775124728467</v>
      </c>
      <c r="P804" s="2" t="n">
        <v>0.007531521170237557</v>
      </c>
      <c r="Q804" s="2" t="n">
        <v>0.008559964865678985</v>
      </c>
      <c r="R804" s="2" t="n">
        <v>6.52</v>
      </c>
      <c r="S804" s="2" t="n">
        <v>7.25</v>
      </c>
      <c r="T804" s="2" t="b">
        <v>0</v>
      </c>
      <c r="U804" s="2" t="b">
        <v>0</v>
      </c>
      <c r="V804" s="2" t="n">
        <v>-0.1710344827586208</v>
      </c>
      <c r="W804" s="2" t="n">
        <v>-0.1311728395061729</v>
      </c>
      <c r="X804" s="2" t="n">
        <v>0.7273192391693901</v>
      </c>
      <c r="Y804" s="2" t="n">
        <v>0</v>
      </c>
      <c r="Z804" s="2" t="b">
        <v>0</v>
      </c>
      <c r="AA804" s="2" t="n">
        <v>-0.01663355150593415</v>
      </c>
      <c r="AB804" s="2" t="n">
        <v>-0.02816539409607399</v>
      </c>
      <c r="AC804" s="2" t="n">
        <v>0.4837846873955199</v>
      </c>
      <c r="AD804" s="2" t="n">
        <v>0.2871949180875961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22</v>
      </c>
      <c r="AM804" s="2" t="inlineStr">
        <is>
          <t>流动性不足</t>
        </is>
      </c>
    </row>
    <row r="805">
      <c r="A805" s="2" t="inlineStr">
        <is>
          <t>600368</t>
        </is>
      </c>
      <c r="B805" s="2" t="inlineStr">
        <is>
          <t>五洲交通</t>
        </is>
      </c>
      <c r="C805" s="2" t="inlineStr">
        <is>
          <t>2026-04-01</t>
        </is>
      </c>
      <c r="D805" s="2" t="n">
        <v>3.92</v>
      </c>
      <c r="E805" s="2" t="n">
        <v>3.9765</v>
      </c>
      <c r="F805" s="2" t="n">
        <v>3.987666666666667</v>
      </c>
      <c r="G805" s="2" t="n">
        <v>4.06925</v>
      </c>
      <c r="H805" s="2" t="n">
        <v>-0.005874999999999964</v>
      </c>
      <c r="I805" s="2" t="n">
        <v>-0.001544047072570054</v>
      </c>
      <c r="J805" s="2" t="n">
        <v>-0.02487562189054715</v>
      </c>
      <c r="K805" s="2" t="n">
        <v>-0.01010101010101006</v>
      </c>
      <c r="L805" s="2" t="n">
        <v>-0.04156479217603914</v>
      </c>
      <c r="M805" s="2" t="n">
        <v>41757900.2</v>
      </c>
      <c r="N805" s="2" t="n">
        <v>60075807.8</v>
      </c>
      <c r="O805" s="2" t="n">
        <v>0.6950867866648979</v>
      </c>
      <c r="P805" s="2" t="n">
        <v>0.006616645030275733</v>
      </c>
      <c r="Q805" s="2" t="n">
        <v>0.009388538147435614</v>
      </c>
      <c r="R805" s="2" t="n">
        <v>4.1</v>
      </c>
      <c r="S805" s="2" t="n">
        <v>4.1</v>
      </c>
      <c r="T805" s="2" t="b">
        <v>0</v>
      </c>
      <c r="U805" s="2" t="b">
        <v>0</v>
      </c>
      <c r="V805" s="2" t="n">
        <v>-0.04390243902439017</v>
      </c>
      <c r="W805" s="2" t="n">
        <v>-0.07598039215686281</v>
      </c>
      <c r="X805" s="2" t="n">
        <v>0.927908374218105</v>
      </c>
      <c r="Y805" s="2" t="n">
        <v>0</v>
      </c>
      <c r="Z805" s="2" t="b">
        <v>0</v>
      </c>
      <c r="AA805" s="2" t="n">
        <v>-0.01663355150593415</v>
      </c>
      <c r="AB805" s="2" t="n">
        <v>-0.02816539409607399</v>
      </c>
      <c r="AC805" s="2" t="n">
        <v>0.6532932129722501</v>
      </c>
      <c r="AD805" s="2" t="n">
        <v>0.4149114008692745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1</v>
      </c>
      <c r="AJ805" s="2" t="b">
        <v>0</v>
      </c>
      <c r="AK805" s="2" t="b">
        <v>0</v>
      </c>
      <c r="AL805" s="2" t="n">
        <v>22</v>
      </c>
      <c r="AM805" s="2" t="inlineStr">
        <is>
          <t>流动性不足</t>
        </is>
      </c>
    </row>
    <row r="806">
      <c r="A806" s="2" t="inlineStr">
        <is>
          <t>600422</t>
        </is>
      </c>
      <c r="B806" s="2" t="inlineStr">
        <is>
          <t>昆药集团</t>
        </is>
      </c>
      <c r="C806" s="2" t="inlineStr">
        <is>
          <t>2026-04-01</t>
        </is>
      </c>
      <c r="D806" s="2" t="n">
        <v>11.62</v>
      </c>
      <c r="E806" s="2" t="n">
        <v>11.7825</v>
      </c>
      <c r="F806" s="2" t="n">
        <v>12.29416666666667</v>
      </c>
      <c r="G806" s="2" t="n">
        <v>12.85108333333333</v>
      </c>
      <c r="H806" s="2" t="n">
        <v>-0.0142642014557014</v>
      </c>
      <c r="I806" s="2" t="n">
        <v>-0.01350718823136088</v>
      </c>
      <c r="J806" s="2" t="n">
        <v>-0.03568464730290466</v>
      </c>
      <c r="K806" s="2" t="n">
        <v>-0.02106149957877002</v>
      </c>
      <c r="L806" s="2" t="n">
        <v>-0.08214849921011069</v>
      </c>
      <c r="M806" s="2" t="n">
        <v>69896897.59999999</v>
      </c>
      <c r="N806" s="2" t="n">
        <v>68432325.95</v>
      </c>
      <c r="O806" s="2" t="n">
        <v>1.021401751725787</v>
      </c>
      <c r="P806" s="2" t="n">
        <v>0.008070664012031201</v>
      </c>
      <c r="Q806" s="2" t="n">
        <v>0.00770181527755315</v>
      </c>
      <c r="R806" s="2" t="n">
        <v>12.29</v>
      </c>
      <c r="S806" s="2" t="n">
        <v>13.55</v>
      </c>
      <c r="T806" s="2" t="b">
        <v>0</v>
      </c>
      <c r="U806" s="2" t="b">
        <v>0</v>
      </c>
      <c r="V806" s="2" t="n">
        <v>-0.1424354243542436</v>
      </c>
      <c r="W806" s="2" t="n">
        <v>-0.08183306055646478</v>
      </c>
      <c r="X806" s="2" t="n">
        <v>1.112445123608749</v>
      </c>
      <c r="Y806" s="2" t="n">
        <v>0</v>
      </c>
      <c r="Z806" s="2" t="b">
        <v>0</v>
      </c>
      <c r="AA806" s="2" t="n">
        <v>-0.01663355150593415</v>
      </c>
      <c r="AB806" s="2" t="n">
        <v>-0.02816539409607399</v>
      </c>
      <c r="AC806" s="2" t="n">
        <v>0.5997993981945837</v>
      </c>
      <c r="AD806" s="2" t="n">
        <v>0.2828485456369108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22</v>
      </c>
      <c r="AM806" s="2" t="inlineStr">
        <is>
          <t>流动性不足</t>
        </is>
      </c>
    </row>
    <row r="807">
      <c r="A807" s="2" t="inlineStr">
        <is>
          <t>600523</t>
        </is>
      </c>
      <c r="B807" s="2" t="inlineStr">
        <is>
          <t>贵航股份</t>
        </is>
      </c>
      <c r="C807" s="2" t="inlineStr">
        <is>
          <t>2026-04-01</t>
        </is>
      </c>
      <c r="D807" s="2" t="n">
        <v>13.74</v>
      </c>
      <c r="E807" s="2" t="n">
        <v>14.189</v>
      </c>
      <c r="F807" s="2" t="n">
        <v>14.972</v>
      </c>
      <c r="G807" s="2" t="n">
        <v>14.72241666666667</v>
      </c>
      <c r="H807" s="2" t="n">
        <v>-0.02858316502926772</v>
      </c>
      <c r="I807" s="2" t="n">
        <v>-0.01449211764834957</v>
      </c>
      <c r="J807" s="2" t="n">
        <v>-0.07287449392712553</v>
      </c>
      <c r="K807" s="2" t="n">
        <v>-0.07036535859269277</v>
      </c>
      <c r="L807" s="2" t="n">
        <v>-0.09006622516556284</v>
      </c>
      <c r="M807" s="2" t="n">
        <v>40350200.8</v>
      </c>
      <c r="N807" s="2" t="n">
        <v>71629079</v>
      </c>
      <c r="O807" s="2" t="n">
        <v>0.5633215080149222</v>
      </c>
      <c r="P807" s="2" t="n">
        <v>0.00721161291542496</v>
      </c>
      <c r="Q807" s="2" t="n">
        <v>0.01225521416421775</v>
      </c>
      <c r="R807" s="2" t="n">
        <v>15.26</v>
      </c>
      <c r="S807" s="2" t="n">
        <v>16.8</v>
      </c>
      <c r="T807" s="2" t="b">
        <v>0</v>
      </c>
      <c r="U807" s="2" t="b">
        <v>0</v>
      </c>
      <c r="V807" s="2" t="n">
        <v>-0.1821428571428572</v>
      </c>
      <c r="W807" s="2" t="n">
        <v>-0.1354581673306774</v>
      </c>
      <c r="X807" s="2" t="n">
        <v>0.7302933173234101</v>
      </c>
      <c r="Y807" s="2" t="n">
        <v>0</v>
      </c>
      <c r="Z807" s="2" t="b">
        <v>0</v>
      </c>
      <c r="AA807" s="2" t="n">
        <v>-0.01663355150593415</v>
      </c>
      <c r="AB807" s="2" t="n">
        <v>-0.02816539409607399</v>
      </c>
      <c r="AC807" s="2" t="n">
        <v>0.3229689067201605</v>
      </c>
      <c r="AD807" s="2" t="n">
        <v>0.2574389836175192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22</v>
      </c>
      <c r="AM807" s="2" t="inlineStr">
        <is>
          <t>流动性不足</t>
        </is>
      </c>
    </row>
    <row r="808">
      <c r="A808" s="2" t="inlineStr">
        <is>
          <t>600665</t>
        </is>
      </c>
      <c r="B808" s="2" t="inlineStr">
        <is>
          <t>天地源</t>
        </is>
      </c>
      <c r="C808" s="2" t="inlineStr">
        <is>
          <t>2026-04-01</t>
        </is>
      </c>
      <c r="D808" s="2" t="n">
        <v>3.36</v>
      </c>
      <c r="E808" s="2" t="n">
        <v>3.435</v>
      </c>
      <c r="F808" s="2" t="n">
        <v>3.443666666666667</v>
      </c>
      <c r="G808" s="2" t="n">
        <v>3.472666666666667</v>
      </c>
      <c r="H808" s="2" t="n">
        <v>-0.009658353755225724</v>
      </c>
      <c r="I808" s="2" t="n">
        <v>0.00237714063940242</v>
      </c>
      <c r="J808" s="2" t="n">
        <v>-0.04000000000000004</v>
      </c>
      <c r="K808" s="2" t="n">
        <v>-0.02040816326530626</v>
      </c>
      <c r="L808" s="2" t="n">
        <v>0.02127659574468077</v>
      </c>
      <c r="M808" s="2" t="n">
        <v>36483092.4</v>
      </c>
      <c r="N808" s="2" t="n">
        <v>36787484.8</v>
      </c>
      <c r="O808" s="2" t="n">
        <v>0.9917256533939499</v>
      </c>
      <c r="P808" s="2" t="n">
        <v>0.01244734252216064</v>
      </c>
      <c r="Q808" s="2" t="n">
        <v>0.01244693453603433</v>
      </c>
      <c r="R808" s="2" t="n">
        <v>3.66</v>
      </c>
      <c r="S808" s="2" t="n">
        <v>3.72</v>
      </c>
      <c r="T808" s="2" t="b">
        <v>0</v>
      </c>
      <c r="U808" s="2" t="b">
        <v>0</v>
      </c>
      <c r="V808" s="2" t="n">
        <v>-0.09677419354838723</v>
      </c>
      <c r="W808" s="2" t="n">
        <v>-0.1316526610644257</v>
      </c>
      <c r="X808" s="2" t="n">
        <v>0.9209088889669528</v>
      </c>
      <c r="Y808" s="2" t="n">
        <v>0</v>
      </c>
      <c r="Z808" s="2" t="b">
        <v>0</v>
      </c>
      <c r="AA808" s="2" t="n">
        <v>-0.01663355150593415</v>
      </c>
      <c r="AB808" s="2" t="n">
        <v>-0.02816539409607399</v>
      </c>
      <c r="AC808" s="2" t="n">
        <v>0.6011367435640254</v>
      </c>
      <c r="AD808" s="2" t="n">
        <v>0.6118355065195586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22</v>
      </c>
      <c r="AM808" s="2" t="inlineStr">
        <is>
          <t>流动性不足</t>
        </is>
      </c>
    </row>
    <row r="809">
      <c r="A809" s="2" t="inlineStr">
        <is>
          <t>600824</t>
        </is>
      </c>
      <c r="B809" s="2" t="inlineStr">
        <is>
          <t>益民集团</t>
        </is>
      </c>
      <c r="C809" s="2" t="inlineStr">
        <is>
          <t>2026-04-01</t>
        </is>
      </c>
      <c r="D809" s="2" t="n">
        <v>4.04</v>
      </c>
      <c r="E809" s="2" t="n">
        <v>4.1585</v>
      </c>
      <c r="F809" s="2" t="n">
        <v>4.473666666666667</v>
      </c>
      <c r="G809" s="2" t="n">
        <v>4.468916666666667</v>
      </c>
      <c r="H809" s="2" t="n">
        <v>-0.01945295920773416</v>
      </c>
      <c r="I809" s="2" t="n">
        <v>-0.02728755209277023</v>
      </c>
      <c r="J809" s="2" t="n">
        <v>-0.05386416861826693</v>
      </c>
      <c r="K809" s="2" t="n">
        <v>-0.04716981132075471</v>
      </c>
      <c r="L809" s="2" t="n">
        <v>-0.1838383838383839</v>
      </c>
      <c r="M809" s="2" t="n">
        <v>32813978.4</v>
      </c>
      <c r="N809" s="2" t="n">
        <v>45944703.15</v>
      </c>
      <c r="O809" s="2" t="n">
        <v>0.7142059073244877</v>
      </c>
      <c r="P809" s="2" t="n">
        <v>0.007754558122246574</v>
      </c>
      <c r="Q809" s="2" t="n">
        <v>0.01047444817387527</v>
      </c>
      <c r="R809" s="2" t="n">
        <v>4.39</v>
      </c>
      <c r="S809" s="2" t="n">
        <v>5</v>
      </c>
      <c r="T809" s="2" t="b">
        <v>0</v>
      </c>
      <c r="U809" s="2" t="b">
        <v>0</v>
      </c>
      <c r="V809" s="2" t="n">
        <v>-0.1919999999999999</v>
      </c>
      <c r="W809" s="2" t="n">
        <v>-0.1261467889908258</v>
      </c>
      <c r="X809" s="2" t="n">
        <v>0.86407048569334</v>
      </c>
      <c r="Y809" s="2" t="n">
        <v>0</v>
      </c>
      <c r="Z809" s="2" t="b">
        <v>0</v>
      </c>
      <c r="AA809" s="2" t="n">
        <v>-0.01663355150593415</v>
      </c>
      <c r="AB809" s="2" t="n">
        <v>-0.02816539409607399</v>
      </c>
      <c r="AC809" s="2" t="n">
        <v>0.444332998996991</v>
      </c>
      <c r="AD809" s="2" t="n">
        <v>0.06987629555332665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22</v>
      </c>
      <c r="AM809" s="2" t="inlineStr">
        <is>
          <t>流动性不足</t>
        </is>
      </c>
    </row>
    <row r="810">
      <c r="A810" s="2" t="inlineStr">
        <is>
          <t>600858</t>
        </is>
      </c>
      <c r="B810" s="2" t="inlineStr">
        <is>
          <t>银座股份</t>
        </is>
      </c>
      <c r="C810" s="2" t="inlineStr">
        <is>
          <t>2026-04-01</t>
        </is>
      </c>
      <c r="D810" s="2" t="n">
        <v>5.8</v>
      </c>
      <c r="E810" s="2" t="n">
        <v>5.912999999999999</v>
      </c>
      <c r="F810" s="2" t="n">
        <v>6.410833333333334</v>
      </c>
      <c r="G810" s="2" t="n">
        <v>6.161333333333333</v>
      </c>
      <c r="H810" s="2" t="n">
        <v>-0.0106249477118715</v>
      </c>
      <c r="I810" s="2" t="n">
        <v>-0.02430053522055653</v>
      </c>
      <c r="J810" s="2" t="n">
        <v>-0.03010033444816063</v>
      </c>
      <c r="K810" s="2" t="n">
        <v>-0.02192242833052271</v>
      </c>
      <c r="L810" s="2" t="n">
        <v>-0.2193808882907133</v>
      </c>
      <c r="M810" s="2" t="n">
        <v>41476906.6</v>
      </c>
      <c r="N810" s="2" t="n">
        <v>48487783.25</v>
      </c>
      <c r="O810" s="2" t="n">
        <v>0.8554094210937144</v>
      </c>
      <c r="P810" s="2" t="n">
        <v>0.01363323943795752</v>
      </c>
      <c r="Q810" s="2" t="n">
        <v>0.01582595100560219</v>
      </c>
      <c r="R810" s="2" t="n">
        <v>6.12</v>
      </c>
      <c r="S810" s="2" t="n">
        <v>8.18</v>
      </c>
      <c r="T810" s="2" t="b">
        <v>0</v>
      </c>
      <c r="U810" s="2" t="b">
        <v>0</v>
      </c>
      <c r="V810" s="2" t="n">
        <v>-0.2909535452322738</v>
      </c>
      <c r="W810" s="2" t="n">
        <v>-0.1063829787234043</v>
      </c>
      <c r="X810" s="2" t="n">
        <v>0.6754957737548399</v>
      </c>
      <c r="Y810" s="2" t="n">
        <v>0</v>
      </c>
      <c r="Z810" s="2" t="b">
        <v>0</v>
      </c>
      <c r="AA810" s="2" t="n">
        <v>-0.01663355150593415</v>
      </c>
      <c r="AB810" s="2" t="n">
        <v>-0.02816539409607399</v>
      </c>
      <c r="AC810" s="2" t="n">
        <v>0.5927783350050151</v>
      </c>
      <c r="AD810" s="2" t="n">
        <v>0.03711133400200602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22</v>
      </c>
      <c r="AM810" s="2" t="inlineStr">
        <is>
          <t>流动性不足</t>
        </is>
      </c>
    </row>
    <row r="811">
      <c r="A811" s="2" t="inlineStr">
        <is>
          <t>600865</t>
        </is>
      </c>
      <c r="B811" s="2" t="inlineStr">
        <is>
          <t>百大集团</t>
        </is>
      </c>
      <c r="C811" s="2" t="inlineStr">
        <is>
          <t>2026-04-01</t>
        </is>
      </c>
      <c r="D811" s="2" t="n">
        <v>11.3</v>
      </c>
      <c r="E811" s="2" t="n">
        <v>11.6595</v>
      </c>
      <c r="F811" s="2" t="n">
        <v>13.52633333333333</v>
      </c>
      <c r="G811" s="2" t="n">
        <v>12.20425</v>
      </c>
      <c r="H811" s="2" t="n">
        <v>-0.02679353950169039</v>
      </c>
      <c r="I811" s="2" t="n">
        <v>-0.07641710195395612</v>
      </c>
      <c r="J811" s="2" t="n">
        <v>-0.045608108108108</v>
      </c>
      <c r="K811" s="2" t="n">
        <v>-0.07072368421052622</v>
      </c>
      <c r="L811" s="2" t="n">
        <v>-0.4702297233942803</v>
      </c>
      <c r="M811" s="2" t="n">
        <v>58814460.8</v>
      </c>
      <c r="N811" s="2" t="n">
        <v>70781542.45</v>
      </c>
      <c r="O811" s="2" t="n">
        <v>0.8309293463270663</v>
      </c>
      <c r="P811" s="2" t="n">
        <v>0.01394453006997788</v>
      </c>
      <c r="Q811" s="2" t="n">
        <v>0.01610820144006041</v>
      </c>
      <c r="R811" s="2" t="n">
        <v>12.51</v>
      </c>
      <c r="S811" s="2" t="n">
        <v>21.33</v>
      </c>
      <c r="T811" s="2" t="b">
        <v>0</v>
      </c>
      <c r="U811" s="2" t="b">
        <v>0</v>
      </c>
      <c r="V811" s="2" t="n">
        <v>-0.4702297233942803</v>
      </c>
      <c r="W811" s="2" t="n">
        <v>-0.1473178542834267</v>
      </c>
      <c r="X811" s="2" t="n">
        <v>0.8529835089972549</v>
      </c>
      <c r="Y811" s="2" t="n">
        <v>0</v>
      </c>
      <c r="Z811" s="2" t="b">
        <v>0</v>
      </c>
      <c r="AA811" s="2" t="n">
        <v>-0.01663355150593415</v>
      </c>
      <c r="AB811" s="2" t="n">
        <v>-0.02816539409607399</v>
      </c>
      <c r="AC811" s="2" t="n">
        <v>0.320962888665998</v>
      </c>
      <c r="AD811" s="2" t="n">
        <v>0.0006686726847208291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22</v>
      </c>
      <c r="AM811" s="2" t="inlineStr">
        <is>
          <t>流动性不足</t>
        </is>
      </c>
    </row>
    <row r="812">
      <c r="A812" s="2" t="inlineStr">
        <is>
          <t>601366</t>
        </is>
      </c>
      <c r="B812" s="2" t="inlineStr">
        <is>
          <t>利群股份</t>
        </is>
      </c>
      <c r="C812" s="2" t="inlineStr">
        <is>
          <t>2026-04-01</t>
        </is>
      </c>
      <c r="D812" s="2" t="n">
        <v>4.16</v>
      </c>
      <c r="E812" s="2" t="n">
        <v>4.3245</v>
      </c>
      <c r="F812" s="2" t="n">
        <v>4.786333333333333</v>
      </c>
      <c r="G812" s="2" t="n">
        <v>4.759166666666667</v>
      </c>
      <c r="H812" s="2" t="n">
        <v>-0.0266711681296421</v>
      </c>
      <c r="I812" s="2" t="n">
        <v>-0.04167918043180818</v>
      </c>
      <c r="J812" s="2" t="n">
        <v>-0.05239179954441908</v>
      </c>
      <c r="K812" s="2" t="n">
        <v>-0.06935123042505587</v>
      </c>
      <c r="L812" s="2" t="n">
        <v>-0.2076190476190476</v>
      </c>
      <c r="M812" s="2" t="n">
        <v>38850391</v>
      </c>
      <c r="N812" s="2" t="n">
        <v>54341062.85</v>
      </c>
      <c r="O812" s="2" t="n">
        <v>0.7149361636013712</v>
      </c>
      <c r="P812" s="2" t="n">
        <v>0.009907827521898919</v>
      </c>
      <c r="Q812" s="2" t="n">
        <v>0.01342146776664404</v>
      </c>
      <c r="R812" s="2" t="n">
        <v>4.6</v>
      </c>
      <c r="S812" s="2" t="n">
        <v>5.78</v>
      </c>
      <c r="T812" s="2" t="b">
        <v>0</v>
      </c>
      <c r="U812" s="2" t="b">
        <v>0</v>
      </c>
      <c r="V812" s="2" t="n">
        <v>-0.2802768166089965</v>
      </c>
      <c r="W812" s="2" t="n">
        <v>-0.1353711790393013</v>
      </c>
      <c r="X812" s="2" t="n">
        <v>0.6722157335205559</v>
      </c>
      <c r="Y812" s="2" t="n">
        <v>0</v>
      </c>
      <c r="Z812" s="2" t="b">
        <v>0</v>
      </c>
      <c r="AA812" s="2" t="n">
        <v>-0.01663355150593415</v>
      </c>
      <c r="AB812" s="2" t="n">
        <v>-0.02816539409607399</v>
      </c>
      <c r="AC812" s="2" t="n">
        <v>0.33065864259445</v>
      </c>
      <c r="AD812" s="2" t="n">
        <v>0.04546974256101638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22</v>
      </c>
      <c r="AM812" s="2" t="inlineStr">
        <is>
          <t>流动性不足</t>
        </is>
      </c>
    </row>
    <row r="813">
      <c r="A813" s="2" t="inlineStr">
        <is>
          <t>603018</t>
        </is>
      </c>
      <c r="B813" s="2" t="inlineStr">
        <is>
          <t>华设集团</t>
        </is>
      </c>
      <c r="C813" s="2" t="inlineStr">
        <is>
          <t>2026-04-01</t>
        </is>
      </c>
      <c r="D813" s="2" t="n">
        <v>7.37</v>
      </c>
      <c r="E813" s="2" t="n">
        <v>7.642</v>
      </c>
      <c r="F813" s="2" t="n">
        <v>7.764166666666667</v>
      </c>
      <c r="G813" s="2" t="n">
        <v>7.712916666666668</v>
      </c>
      <c r="H813" s="2" t="n">
        <v>-0.01994228919525498</v>
      </c>
      <c r="I813" s="2" t="n">
        <v>-0.005910972643079604</v>
      </c>
      <c r="J813" s="2" t="n">
        <v>-0.06590621039290234</v>
      </c>
      <c r="K813" s="2" t="n">
        <v>-0.04161248374512361</v>
      </c>
      <c r="L813" s="2" t="n">
        <v>-0.03407601572739183</v>
      </c>
      <c r="M813" s="2" t="n">
        <v>44770318.6</v>
      </c>
      <c r="N813" s="2" t="n">
        <v>63382355.7</v>
      </c>
      <c r="O813" s="2" t="n">
        <v>0.7063530237327547</v>
      </c>
      <c r="P813" s="2" t="n">
        <v>0.008958224367845899</v>
      </c>
      <c r="Q813" s="2" t="n">
        <v>0.01214165110195815</v>
      </c>
      <c r="R813" s="2" t="n">
        <v>8.08</v>
      </c>
      <c r="S813" s="2" t="n">
        <v>8.5</v>
      </c>
      <c r="T813" s="2" t="b">
        <v>0</v>
      </c>
      <c r="U813" s="2" t="b">
        <v>0</v>
      </c>
      <c r="V813" s="2" t="n">
        <v>-0.1329411764705882</v>
      </c>
      <c r="W813" s="2" t="n">
        <v>-0.1043478260869566</v>
      </c>
      <c r="X813" s="2" t="n">
        <v>0.9902236136026999</v>
      </c>
      <c r="Y813" s="2" t="n">
        <v>0</v>
      </c>
      <c r="Z813" s="2" t="b">
        <v>0</v>
      </c>
      <c r="AA813" s="2" t="n">
        <v>-0.01663355150593415</v>
      </c>
      <c r="AB813" s="2" t="n">
        <v>-0.02816539409607399</v>
      </c>
      <c r="AC813" s="2" t="n">
        <v>0.4827816783684387</v>
      </c>
      <c r="AD813" s="2" t="n">
        <v>0.4386492811768639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22</v>
      </c>
      <c r="AM813" s="2" t="inlineStr">
        <is>
          <t>流动性不足</t>
        </is>
      </c>
    </row>
    <row r="814">
      <c r="A814" s="2" t="inlineStr">
        <is>
          <t>603043</t>
        </is>
      </c>
      <c r="B814" s="2" t="inlineStr">
        <is>
          <t>广州酒家</t>
        </is>
      </c>
      <c r="C814" s="2" t="inlineStr">
        <is>
          <t>2026-04-01</t>
        </is>
      </c>
      <c r="D814" s="2" t="n">
        <v>15.25</v>
      </c>
      <c r="E814" s="2" t="n">
        <v>15.8475</v>
      </c>
      <c r="F814" s="2" t="n">
        <v>16.814</v>
      </c>
      <c r="G814" s="2" t="n">
        <v>16.60641666666667</v>
      </c>
      <c r="H814" s="2" t="n">
        <v>-0.02641683305175857</v>
      </c>
      <c r="I814" s="2" t="n">
        <v>-0.01891489754835696</v>
      </c>
      <c r="J814" s="2" t="n">
        <v>-0.05806053119209398</v>
      </c>
      <c r="K814" s="2" t="n">
        <v>-0.07631738340399763</v>
      </c>
      <c r="L814" s="2" t="n">
        <v>-0.1215437788018433</v>
      </c>
      <c r="M814" s="2" t="n">
        <v>50638825</v>
      </c>
      <c r="N814" s="2" t="n">
        <v>61258078.35</v>
      </c>
      <c r="O814" s="2" t="n">
        <v>0.8266472988374438</v>
      </c>
      <c r="P814" s="2" t="n">
        <v>0.0056891004074335</v>
      </c>
      <c r="Q814" s="2" t="n">
        <v>0.006640108793631401</v>
      </c>
      <c r="R814" s="2" t="n">
        <v>16.8</v>
      </c>
      <c r="S814" s="2" t="n">
        <v>18.34</v>
      </c>
      <c r="T814" s="2" t="b">
        <v>0</v>
      </c>
      <c r="U814" s="2" t="b">
        <v>0</v>
      </c>
      <c r="V814" s="2" t="n">
        <v>-0.168484187568157</v>
      </c>
      <c r="W814" s="2" t="n">
        <v>-0.1016746411483254</v>
      </c>
      <c r="X814" s="2" t="n">
        <v>0.6937147797386635</v>
      </c>
      <c r="Y814" s="2" t="n">
        <v>0</v>
      </c>
      <c r="Z814" s="2" t="b">
        <v>0</v>
      </c>
      <c r="AA814" s="2" t="n">
        <v>-0.01663355150593415</v>
      </c>
      <c r="AB814" s="2" t="n">
        <v>-0.02816539409607399</v>
      </c>
      <c r="AC814" s="2" t="n">
        <v>0.2932129722500836</v>
      </c>
      <c r="AD814" s="2" t="n">
        <v>0.1808759612169843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22</v>
      </c>
      <c r="AM814" s="2" t="inlineStr">
        <is>
          <t>流动性不足</t>
        </is>
      </c>
    </row>
    <row r="815">
      <c r="A815" s="2" t="inlineStr">
        <is>
          <t>603065</t>
        </is>
      </c>
      <c r="B815" s="2" t="inlineStr">
        <is>
          <t>宿迁联盛</t>
        </is>
      </c>
      <c r="C815" s="2" t="inlineStr">
        <is>
          <t>2026-04-01</t>
        </is>
      </c>
      <c r="D815" s="2" t="n">
        <v>8.050000000000001</v>
      </c>
      <c r="E815" s="2" t="n">
        <v>8.380000000000001</v>
      </c>
      <c r="F815" s="2" t="n">
        <v>8.5335</v>
      </c>
      <c r="G815" s="2" t="n">
        <v>8.45725</v>
      </c>
      <c r="H815" s="2" t="n">
        <v>-0.02473086994471907</v>
      </c>
      <c r="I815" s="2" t="n">
        <v>-0.003968485555879697</v>
      </c>
      <c r="J815" s="2" t="n">
        <v>-0.04280618311533879</v>
      </c>
      <c r="K815" s="2" t="n">
        <v>-0.06504065040650397</v>
      </c>
      <c r="L815" s="2" t="n">
        <v>-0.02895054282267773</v>
      </c>
      <c r="M815" s="2" t="n">
        <v>39017351.4</v>
      </c>
      <c r="N815" s="2" t="n">
        <v>65539960.25</v>
      </c>
      <c r="O815" s="2" t="n">
        <v>0.5953215603300583</v>
      </c>
      <c r="P815" s="2" t="n">
        <v>0.01412921412331007</v>
      </c>
      <c r="Q815" s="2" t="n">
        <v>0.03581694001112931</v>
      </c>
      <c r="R815" s="2" t="n">
        <v>9.25</v>
      </c>
      <c r="S815" s="2" t="n">
        <v>9.83</v>
      </c>
      <c r="T815" s="2" t="b">
        <v>0</v>
      </c>
      <c r="U815" s="2" t="b">
        <v>0</v>
      </c>
      <c r="V815" s="2" t="n">
        <v>-0.1810783316378433</v>
      </c>
      <c r="W815" s="2" t="n">
        <v>-0.1958424507658644</v>
      </c>
      <c r="X815" s="2" t="n">
        <v>1.062077767179078</v>
      </c>
      <c r="Y815" s="2" t="n">
        <v>0</v>
      </c>
      <c r="Z815" s="2" t="b">
        <v>0</v>
      </c>
      <c r="AA815" s="2" t="n">
        <v>-0.01663355150593415</v>
      </c>
      <c r="AB815" s="2" t="n">
        <v>-0.02816539409607399</v>
      </c>
      <c r="AC815" s="2" t="n">
        <v>0.3513874958207957</v>
      </c>
      <c r="AD815" s="2" t="n">
        <v>0.4590437980608492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22</v>
      </c>
      <c r="AM815" s="2" t="inlineStr">
        <is>
          <t>流动性不足</t>
        </is>
      </c>
    </row>
    <row r="816">
      <c r="A816" s="2" t="inlineStr">
        <is>
          <t>603066</t>
        </is>
      </c>
      <c r="B816" s="2" t="inlineStr">
        <is>
          <t>音飞储存</t>
        </is>
      </c>
      <c r="C816" s="2" t="inlineStr">
        <is>
          <t>2026-04-01</t>
        </is>
      </c>
      <c r="D816" s="2" t="n">
        <v>10.09</v>
      </c>
      <c r="E816" s="2" t="n">
        <v>10.274</v>
      </c>
      <c r="F816" s="2" t="n">
        <v>10.731</v>
      </c>
      <c r="G816" s="2" t="n">
        <v>10.87116666666667</v>
      </c>
      <c r="H816" s="2" t="n">
        <v>-0.01801672640382335</v>
      </c>
      <c r="I816" s="2" t="n">
        <v>-0.01067900001536537</v>
      </c>
      <c r="J816" s="2" t="n">
        <v>-0.04087452471482889</v>
      </c>
      <c r="K816" s="2" t="n">
        <v>-0.02606177606177607</v>
      </c>
      <c r="L816" s="2" t="n">
        <v>-0.06139534883720932</v>
      </c>
      <c r="M816" s="2" t="n">
        <v>33519501.6</v>
      </c>
      <c r="N816" s="2" t="n">
        <v>28886706.15</v>
      </c>
      <c r="O816" s="2" t="n">
        <v>1.160378113930446</v>
      </c>
      <c r="P816" s="2" t="n">
        <v>0.0113083661811846</v>
      </c>
      <c r="Q816" s="2" t="n">
        <v>0.009565057251294255</v>
      </c>
      <c r="R816" s="2" t="n">
        <v>10.83</v>
      </c>
      <c r="S816" s="2" t="n">
        <v>11.31</v>
      </c>
      <c r="T816" s="2" t="b">
        <v>0</v>
      </c>
      <c r="U816" s="2" t="b">
        <v>0</v>
      </c>
      <c r="V816" s="2" t="n">
        <v>-0.107869142351901</v>
      </c>
      <c r="W816" s="2" t="n">
        <v>-0.1289424860853431</v>
      </c>
      <c r="X816" s="2" t="n">
        <v>1.380999490737568</v>
      </c>
      <c r="Y816" s="2" t="n">
        <v>0</v>
      </c>
      <c r="Z816" s="2" t="b">
        <v>0</v>
      </c>
      <c r="AA816" s="2" t="n">
        <v>-0.01663355150593415</v>
      </c>
      <c r="AB816" s="2" t="n">
        <v>-0.02816539409607399</v>
      </c>
      <c r="AC816" s="2" t="n">
        <v>0.5687061183550652</v>
      </c>
      <c r="AD816" s="2" t="n">
        <v>0.3560682046138415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22</v>
      </c>
      <c r="AM816" s="2" t="inlineStr">
        <is>
          <t>流动性不足</t>
        </is>
      </c>
    </row>
    <row r="817">
      <c r="A817" s="2" t="inlineStr">
        <is>
          <t>603081</t>
        </is>
      </c>
      <c r="B817" s="2" t="inlineStr">
        <is>
          <t>大丰实业</t>
        </is>
      </c>
      <c r="C817" s="2" t="inlineStr">
        <is>
          <t>2026-04-01</t>
        </is>
      </c>
      <c r="D817" s="2" t="n">
        <v>11.94</v>
      </c>
      <c r="E817" s="2" t="n">
        <v>12.0865</v>
      </c>
      <c r="F817" s="2" t="n">
        <v>13.323</v>
      </c>
      <c r="G817" s="2" t="n">
        <v>13.22683333333333</v>
      </c>
      <c r="H817" s="2" t="n">
        <v>-0.02276034928848636</v>
      </c>
      <c r="I817" s="2" t="n">
        <v>-0.02264335493336589</v>
      </c>
      <c r="J817" s="2" t="n">
        <v>-0.03864734299516914</v>
      </c>
      <c r="K817" s="2" t="n">
        <v>-0.02610114192495927</v>
      </c>
      <c r="L817" s="2" t="n">
        <v>-0.1328976034858388</v>
      </c>
      <c r="M817" s="2" t="n">
        <v>43168078.2</v>
      </c>
      <c r="N817" s="2" t="n">
        <v>52547554.35</v>
      </c>
      <c r="O817" s="2" t="n">
        <v>0.8215049916971064</v>
      </c>
      <c r="P817" s="2" t="n">
        <v>0.00866380679976227</v>
      </c>
      <c r="Q817" s="2" t="n">
        <v>0.01027648626104091</v>
      </c>
      <c r="R817" s="2" t="n">
        <v>12.85</v>
      </c>
      <c r="S817" s="2" t="n">
        <v>14.87</v>
      </c>
      <c r="T817" s="2" t="b">
        <v>0</v>
      </c>
      <c r="U817" s="2" t="b">
        <v>0</v>
      </c>
      <c r="V817" s="2" t="n">
        <v>-0.1970410221923335</v>
      </c>
      <c r="W817" s="2" t="n">
        <v>-0.1169036334913113</v>
      </c>
      <c r="X817" s="2" t="n">
        <v>0.9078655300876854</v>
      </c>
      <c r="Y817" s="2" t="n">
        <v>0</v>
      </c>
      <c r="Z817" s="2" t="b">
        <v>0</v>
      </c>
      <c r="AA817" s="2" t="n">
        <v>-0.01663355150593415</v>
      </c>
      <c r="AB817" s="2" t="n">
        <v>-0.02816539409607399</v>
      </c>
      <c r="AC817" s="2" t="n">
        <v>0.5683717820127048</v>
      </c>
      <c r="AD817" s="2" t="n">
        <v>0.1537947174857907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22</v>
      </c>
      <c r="AM817" s="2" t="inlineStr">
        <is>
          <t>流动性不足</t>
        </is>
      </c>
    </row>
    <row r="818">
      <c r="A818" s="2" t="inlineStr">
        <is>
          <t>603107</t>
        </is>
      </c>
      <c r="B818" s="2" t="inlineStr">
        <is>
          <t>上海汽配</t>
        </is>
      </c>
      <c r="C818" s="2" t="inlineStr">
        <is>
          <t>2026-04-01</t>
        </is>
      </c>
      <c r="D818" s="2" t="n">
        <v>14.11</v>
      </c>
      <c r="E818" s="2" t="n">
        <v>14.3295</v>
      </c>
      <c r="F818" s="2" t="n">
        <v>14.7165</v>
      </c>
      <c r="G818" s="2" t="n">
        <v>14.91825</v>
      </c>
      <c r="H818" s="2" t="n">
        <v>-0.01005181347150264</v>
      </c>
      <c r="I818" s="2" t="n">
        <v>-0.005843410119570347</v>
      </c>
      <c r="J818" s="2" t="n">
        <v>-0.03620218579234979</v>
      </c>
      <c r="K818" s="2" t="n">
        <v>-0.008432888264230609</v>
      </c>
      <c r="L818" s="2" t="n">
        <v>-0.03817314246762105</v>
      </c>
      <c r="M818" s="2" t="n">
        <v>25079626.4</v>
      </c>
      <c r="N818" s="2" t="n">
        <v>28726496.7</v>
      </c>
      <c r="O818" s="2" t="n">
        <v>0.8730485538112971</v>
      </c>
      <c r="P818" s="2" t="n">
        <v>0.007987389037991531</v>
      </c>
      <c r="Q818" s="2" t="n">
        <v>0.008999580463296035</v>
      </c>
      <c r="R818" s="2" t="n">
        <v>14.74</v>
      </c>
      <c r="S818" s="2" t="n">
        <v>15.37</v>
      </c>
      <c r="T818" s="2" t="b">
        <v>0</v>
      </c>
      <c r="U818" s="2" t="b">
        <v>0</v>
      </c>
      <c r="V818" s="2" t="n">
        <v>-0.08197787898503572</v>
      </c>
      <c r="W818" s="2" t="n">
        <v>-0.06543967280163598</v>
      </c>
      <c r="X818" s="2" t="n">
        <v>1.056512709434705</v>
      </c>
      <c r="Y818" s="2" t="n">
        <v>0</v>
      </c>
      <c r="Z818" s="2" t="b">
        <v>0</v>
      </c>
      <c r="AA818" s="2" t="n">
        <v>-0.01663355150593415</v>
      </c>
      <c r="AB818" s="2" t="n">
        <v>-0.02816539409607399</v>
      </c>
      <c r="AC818" s="2" t="n">
        <v>0.6609829488465396</v>
      </c>
      <c r="AD818" s="2" t="n">
        <v>0.4259445001671682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22</v>
      </c>
      <c r="AM818" s="2" t="inlineStr">
        <is>
          <t>流动性不足</t>
        </is>
      </c>
    </row>
    <row r="819">
      <c r="A819" s="2" t="inlineStr">
        <is>
          <t>603276</t>
        </is>
      </c>
      <c r="B819" s="2" t="inlineStr">
        <is>
          <t>恒兴新材</t>
        </is>
      </c>
      <c r="C819" s="2" t="inlineStr">
        <is>
          <t>2026-04-01</t>
        </is>
      </c>
      <c r="D819" s="2" t="n">
        <v>16.54</v>
      </c>
      <c r="E819" s="2" t="n">
        <v>16.922</v>
      </c>
      <c r="F819" s="2" t="n">
        <v>17.45</v>
      </c>
      <c r="G819" s="2" t="n">
        <v>17.27058333333333</v>
      </c>
      <c r="H819" s="2" t="n">
        <v>-0.02165177926170037</v>
      </c>
      <c r="I819" s="2" t="n">
        <v>-0.000896997919728304</v>
      </c>
      <c r="J819" s="2" t="n">
        <v>-0.04282407407407418</v>
      </c>
      <c r="K819" s="2" t="n">
        <v>-0.03444249854057213</v>
      </c>
      <c r="L819" s="2" t="n">
        <v>0.003640776699028958</v>
      </c>
      <c r="M819" s="2" t="n">
        <v>28246075.8</v>
      </c>
      <c r="N819" s="2" t="n">
        <v>35873766.05</v>
      </c>
      <c r="O819" s="2" t="n">
        <v>0.7873741430055404</v>
      </c>
      <c r="P819" s="2" t="n">
        <v>0.02268415112765957</v>
      </c>
      <c r="Q819" s="2" t="n">
        <v>0.02783011252641506</v>
      </c>
      <c r="R819" s="2" t="n">
        <v>18.13</v>
      </c>
      <c r="S819" s="2" t="n">
        <v>18.68</v>
      </c>
      <c r="T819" s="2" t="b">
        <v>0</v>
      </c>
      <c r="U819" s="2" t="b">
        <v>0</v>
      </c>
      <c r="V819" s="2" t="n">
        <v>-0.1145610278372591</v>
      </c>
      <c r="W819" s="2" t="n">
        <v>-0.1553561413348288</v>
      </c>
      <c r="X819" s="2" t="n">
        <v>0.9814487823839942</v>
      </c>
      <c r="Y819" s="2" t="n">
        <v>0</v>
      </c>
      <c r="Z819" s="2" t="b">
        <v>0</v>
      </c>
      <c r="AA819" s="2" t="n">
        <v>-0.01663355150593415</v>
      </c>
      <c r="AB819" s="2" t="n">
        <v>-0.02816539409607399</v>
      </c>
      <c r="AC819" s="2" t="n">
        <v>0.5242393848211301</v>
      </c>
      <c r="AD819" s="2" t="n">
        <v>0.5626880641925778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22</v>
      </c>
      <c r="AM819" s="2" t="inlineStr">
        <is>
          <t>流动性不足</t>
        </is>
      </c>
    </row>
    <row r="820">
      <c r="A820" s="2" t="inlineStr">
        <is>
          <t>603307</t>
        </is>
      </c>
      <c r="B820" s="2" t="inlineStr">
        <is>
          <t>扬州金泉</t>
        </is>
      </c>
      <c r="C820" s="2" t="inlineStr">
        <is>
          <t>2026-04-01</t>
        </is>
      </c>
      <c r="D820" s="2" t="n">
        <v>26.07</v>
      </c>
      <c r="E820" s="2" t="n">
        <v>26.1475</v>
      </c>
      <c r="F820" s="2" t="n">
        <v>27.10066666666667</v>
      </c>
      <c r="G820" s="2" t="n">
        <v>27.90141666666667</v>
      </c>
      <c r="H820" s="2" t="n">
        <v>-0.01223957841452139</v>
      </c>
      <c r="I820" s="2" t="n">
        <v>-0.00489584098308482</v>
      </c>
      <c r="J820" s="2" t="n">
        <v>-0.03587278106508873</v>
      </c>
      <c r="K820" s="2" t="n">
        <v>-0.001149425287356398</v>
      </c>
      <c r="L820" s="2" t="n">
        <v>-0.006099885627144475</v>
      </c>
      <c r="M820" s="2" t="n">
        <v>18360648.4</v>
      </c>
      <c r="N820" s="2" t="n">
        <v>22189632.45</v>
      </c>
      <c r="O820" s="2" t="n">
        <v>0.8274426555452026</v>
      </c>
      <c r="P820" s="2" t="n">
        <v>0.007185074626865631</v>
      </c>
      <c r="Q820" s="2" t="n">
        <v>0.008534201492537256</v>
      </c>
      <c r="R820" s="2" t="n">
        <v>27.49</v>
      </c>
      <c r="S820" s="2" t="n">
        <v>30.66</v>
      </c>
      <c r="T820" s="2" t="b">
        <v>0</v>
      </c>
      <c r="U820" s="2" t="b">
        <v>0</v>
      </c>
      <c r="V820" s="2" t="n">
        <v>-0.149706457925636</v>
      </c>
      <c r="W820" s="2" t="n">
        <v>-0.1238582389477531</v>
      </c>
      <c r="X820" s="2" t="n">
        <v>1.068106373391961</v>
      </c>
      <c r="Y820" s="2" t="n">
        <v>0</v>
      </c>
      <c r="Z820" s="2" t="b">
        <v>0</v>
      </c>
      <c r="AA820" s="2" t="n">
        <v>-0.01663355150593415</v>
      </c>
      <c r="AB820" s="2" t="n">
        <v>-0.02816539409607399</v>
      </c>
      <c r="AC820" s="2" t="n">
        <v>0.6974256101638248</v>
      </c>
      <c r="AD820" s="2" t="n">
        <v>0.5312604480106987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22</v>
      </c>
      <c r="AM820" s="2" t="inlineStr">
        <is>
          <t>流动性不足</t>
        </is>
      </c>
    </row>
    <row r="821">
      <c r="A821" s="2" t="inlineStr">
        <is>
          <t>603390</t>
        </is>
      </c>
      <c r="B821" s="2" t="inlineStr">
        <is>
          <t>通达电气</t>
        </is>
      </c>
      <c r="C821" s="2" t="inlineStr">
        <is>
          <t>2026-04-01</t>
        </is>
      </c>
      <c r="D821" s="2" t="n">
        <v>11.8</v>
      </c>
      <c r="E821" s="2" t="n">
        <v>11.9345</v>
      </c>
      <c r="F821" s="2" t="n">
        <v>12.691</v>
      </c>
      <c r="G821" s="2" t="n">
        <v>12.62125</v>
      </c>
      <c r="H821" s="2" t="n">
        <v>-0.02168210509058133</v>
      </c>
      <c r="I821" s="2" t="n">
        <v>-0.01777514060162011</v>
      </c>
      <c r="J821" s="2" t="n">
        <v>-0.03119868637110013</v>
      </c>
      <c r="K821" s="2" t="n">
        <v>-0.03752039151712883</v>
      </c>
      <c r="L821" s="2" t="n">
        <v>-0.08597986057319906</v>
      </c>
      <c r="M821" s="2" t="n">
        <v>32876931.2</v>
      </c>
      <c r="N821" s="2" t="n">
        <v>43589367.55</v>
      </c>
      <c r="O821" s="2" t="n">
        <v>0.7542419871609264</v>
      </c>
      <c r="P821" s="2" t="n">
        <v>0.00811670969343691</v>
      </c>
      <c r="Q821" s="2" t="n">
        <v>0.01035745501406613</v>
      </c>
      <c r="R821" s="2" t="n">
        <v>12.81</v>
      </c>
      <c r="S821" s="2" t="n">
        <v>13.82</v>
      </c>
      <c r="T821" s="2" t="b">
        <v>0</v>
      </c>
      <c r="U821" s="2" t="b">
        <v>0</v>
      </c>
      <c r="V821" s="2" t="n">
        <v>-0.1461649782923299</v>
      </c>
      <c r="W821" s="2" t="n">
        <v>-0.1494522691705791</v>
      </c>
      <c r="X821" s="2" t="n">
        <v>0.8538506166210752</v>
      </c>
      <c r="Y821" s="2" t="n">
        <v>0</v>
      </c>
      <c r="Z821" s="2" t="b">
        <v>0</v>
      </c>
      <c r="AA821" s="2" t="n">
        <v>-0.01663355150593415</v>
      </c>
      <c r="AB821" s="2" t="n">
        <v>-0.02816539409607399</v>
      </c>
      <c r="AC821" s="2" t="n">
        <v>0.5041792042795051</v>
      </c>
      <c r="AD821" s="2" t="n">
        <v>0.2678034102306921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22</v>
      </c>
      <c r="AM821" s="2" t="inlineStr">
        <is>
          <t>流动性不足</t>
        </is>
      </c>
    </row>
    <row r="822">
      <c r="A822" s="2" t="inlineStr">
        <is>
          <t>603500</t>
        </is>
      </c>
      <c r="B822" s="2" t="inlineStr">
        <is>
          <t>祥和实业</t>
        </is>
      </c>
      <c r="C822" s="2" t="inlineStr">
        <is>
          <t>2026-04-01</t>
        </is>
      </c>
      <c r="D822" s="2" t="n">
        <v>11.23</v>
      </c>
      <c r="E822" s="2" t="n">
        <v>11.2975</v>
      </c>
      <c r="F822" s="2" t="n">
        <v>12.45683333333333</v>
      </c>
      <c r="G822" s="2" t="n">
        <v>12.14625</v>
      </c>
      <c r="H822" s="2" t="n">
        <v>-0.0398181200067993</v>
      </c>
      <c r="I822" s="2" t="n">
        <v>-0.008595418429744317</v>
      </c>
      <c r="J822" s="2" t="n">
        <v>-0.01318101933216176</v>
      </c>
      <c r="K822" s="2" t="n">
        <v>-0.03852739726027388</v>
      </c>
      <c r="L822" s="2" t="n">
        <v>-0.05630252100840338</v>
      </c>
      <c r="M822" s="2" t="n">
        <v>51111307.2</v>
      </c>
      <c r="N822" s="2" t="n">
        <v>60234800.65</v>
      </c>
      <c r="O822" s="2" t="n">
        <v>0.8485345124156231</v>
      </c>
      <c r="P822" s="2" t="n">
        <v>0.01390079190595445</v>
      </c>
      <c r="Q822" s="2" t="n">
        <v>0.01602764970039832</v>
      </c>
      <c r="R822" s="2" t="n">
        <v>12.07</v>
      </c>
      <c r="S822" s="2" t="n">
        <v>14.1</v>
      </c>
      <c r="T822" s="2" t="b">
        <v>0</v>
      </c>
      <c r="U822" s="2" t="b">
        <v>0</v>
      </c>
      <c r="V822" s="2" t="n">
        <v>-0.20354609929078</v>
      </c>
      <c r="W822" s="2" t="n">
        <v>-0.1566666666666667</v>
      </c>
      <c r="X822" s="2" t="n">
        <v>1.166376170731306</v>
      </c>
      <c r="Y822" s="2" t="n">
        <v>0</v>
      </c>
      <c r="Z822" s="2" t="b">
        <v>0</v>
      </c>
      <c r="AA822" s="2" t="n">
        <v>-0.01663355150593415</v>
      </c>
      <c r="AB822" s="2" t="n">
        <v>-0.02816539409607399</v>
      </c>
      <c r="AC822" s="2" t="n">
        <v>0.4994984954864594</v>
      </c>
      <c r="AD822" s="2" t="n">
        <v>0.3694416583082581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22</v>
      </c>
      <c r="AM822" s="2" t="inlineStr">
        <is>
          <t>流动性不足</t>
        </is>
      </c>
    </row>
    <row r="823">
      <c r="A823" s="2" t="inlineStr">
        <is>
          <t>603506</t>
        </is>
      </c>
      <c r="B823" s="2" t="inlineStr">
        <is>
          <t>南都物业</t>
        </is>
      </c>
      <c r="C823" s="2" t="inlineStr">
        <is>
          <t>2026-04-01</t>
        </is>
      </c>
      <c r="D823" s="2" t="n">
        <v>12.15</v>
      </c>
      <c r="E823" s="2" t="n">
        <v>12.4795</v>
      </c>
      <c r="F823" s="2" t="n">
        <v>13.23716666666667</v>
      </c>
      <c r="G823" s="2" t="n">
        <v>12.94341666666667</v>
      </c>
      <c r="H823" s="2" t="n">
        <v>-0.02106212739253221</v>
      </c>
      <c r="I823" s="2" t="n">
        <v>-0.006218718718718708</v>
      </c>
      <c r="J823" s="2" t="n">
        <v>-0.05886909372579396</v>
      </c>
      <c r="K823" s="2" t="n">
        <v>-0.03418124006359302</v>
      </c>
      <c r="L823" s="2" t="n">
        <v>-0.05447470817120614</v>
      </c>
      <c r="M823" s="2" t="n">
        <v>28830963</v>
      </c>
      <c r="N823" s="2" t="n">
        <v>35500662.9</v>
      </c>
      <c r="O823" s="2" t="n">
        <v>0.8121246378190871</v>
      </c>
      <c r="P823" s="2" t="n">
        <v>0.01244652062904628</v>
      </c>
      <c r="Q823" s="2" t="n">
        <v>0.01490441502133216</v>
      </c>
      <c r="R823" s="2" t="n">
        <v>13.41</v>
      </c>
      <c r="S823" s="2" t="n">
        <v>14.78</v>
      </c>
      <c r="T823" s="2" t="b">
        <v>0</v>
      </c>
      <c r="U823" s="2" t="b">
        <v>0</v>
      </c>
      <c r="V823" s="2" t="n">
        <v>-0.1779431664411366</v>
      </c>
      <c r="W823" s="2" t="n">
        <v>-0.1484018264840183</v>
      </c>
      <c r="X823" s="2" t="n">
        <v>0.9896150534692195</v>
      </c>
      <c r="Y823" s="2" t="n">
        <v>0</v>
      </c>
      <c r="Z823" s="2" t="b">
        <v>0</v>
      </c>
      <c r="AA823" s="2" t="n">
        <v>-0.01663355150593415</v>
      </c>
      <c r="AB823" s="2" t="n">
        <v>-0.02816539409607399</v>
      </c>
      <c r="AC823" s="2" t="n">
        <v>0.5252423938482113</v>
      </c>
      <c r="AD823" s="2" t="n">
        <v>0.3741223671013039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22</v>
      </c>
      <c r="AM823" s="2" t="inlineStr">
        <is>
          <t>流动性不足</t>
        </is>
      </c>
    </row>
    <row r="824">
      <c r="A824" s="2" t="inlineStr">
        <is>
          <t>603528</t>
        </is>
      </c>
      <c r="B824" s="2" t="inlineStr">
        <is>
          <t>多伦科技</t>
        </is>
      </c>
      <c r="C824" s="2" t="inlineStr">
        <is>
          <t>2026-04-01</t>
        </is>
      </c>
      <c r="D824" s="2" t="n">
        <v>8.32</v>
      </c>
      <c r="E824" s="2" t="n">
        <v>8.462999999999999</v>
      </c>
      <c r="F824" s="2" t="n">
        <v>9.548166666666667</v>
      </c>
      <c r="G824" s="2" t="n">
        <v>9.391833333333333</v>
      </c>
      <c r="H824" s="2" t="n">
        <v>-0.0295281233874205</v>
      </c>
      <c r="I824" s="2" t="n">
        <v>-0.03701400211796735</v>
      </c>
      <c r="J824" s="2" t="n">
        <v>-0.0403690888119953</v>
      </c>
      <c r="K824" s="2" t="n">
        <v>-0.04367816091954013</v>
      </c>
      <c r="L824" s="2" t="n">
        <v>-0.2165725047080979</v>
      </c>
      <c r="M824" s="2" t="n">
        <v>56823439.4</v>
      </c>
      <c r="N824" s="2" t="n">
        <v>66378677.1</v>
      </c>
      <c r="O824" s="2" t="n">
        <v>0.8560495912624929</v>
      </c>
      <c r="P824" s="2" t="n">
        <v>0.0098973919559186</v>
      </c>
      <c r="Q824" s="2" t="n">
        <v>0.01112080800245649</v>
      </c>
      <c r="R824" s="2" t="n">
        <v>9.109999999999999</v>
      </c>
      <c r="S824" s="2" t="n">
        <v>11.57</v>
      </c>
      <c r="T824" s="2" t="b">
        <v>0</v>
      </c>
      <c r="U824" s="2" t="b">
        <v>0</v>
      </c>
      <c r="V824" s="2" t="n">
        <v>-0.2808988764044944</v>
      </c>
      <c r="W824" s="2" t="n">
        <v>-0.1497797356828194</v>
      </c>
      <c r="X824" s="2" t="n">
        <v>0.8629473938524856</v>
      </c>
      <c r="Y824" s="2" t="n">
        <v>0</v>
      </c>
      <c r="Z824" s="2" t="b">
        <v>0</v>
      </c>
      <c r="AA824" s="2" t="n">
        <v>-0.01663355150593415</v>
      </c>
      <c r="AB824" s="2" t="n">
        <v>-0.02816539409607399</v>
      </c>
      <c r="AC824" s="2" t="n">
        <v>0.4690738883316616</v>
      </c>
      <c r="AD824" s="2" t="n">
        <v>0.03878301571380809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22</v>
      </c>
      <c r="AM824" s="2" t="inlineStr">
        <is>
          <t>流动性不足</t>
        </is>
      </c>
    </row>
    <row r="825">
      <c r="A825" s="2" t="inlineStr">
        <is>
          <t>603600</t>
        </is>
      </c>
      <c r="B825" s="2" t="inlineStr">
        <is>
          <t>永艺股份</t>
        </is>
      </c>
      <c r="C825" s="2" t="inlineStr">
        <is>
          <t>2026-04-01</t>
        </is>
      </c>
      <c r="D825" s="2" t="n">
        <v>10.11</v>
      </c>
      <c r="E825" s="2" t="n">
        <v>10.3415</v>
      </c>
      <c r="F825" s="2" t="n">
        <v>11.06616666666667</v>
      </c>
      <c r="G825" s="2" t="n">
        <v>11.26725</v>
      </c>
      <c r="H825" s="2" t="n">
        <v>-0.02235772357723576</v>
      </c>
      <c r="I825" s="2" t="n">
        <v>-0.02563688659309704</v>
      </c>
      <c r="J825" s="2" t="n">
        <v>-0.04532577903682722</v>
      </c>
      <c r="K825" s="2" t="n">
        <v>-0.02975047984644918</v>
      </c>
      <c r="L825" s="2" t="n">
        <v>-0.1497056349873844</v>
      </c>
      <c r="M825" s="2" t="n">
        <v>37905961.6</v>
      </c>
      <c r="N825" s="2" t="n">
        <v>33985481.45</v>
      </c>
      <c r="O825" s="2" t="n">
        <v>1.115357499224128</v>
      </c>
      <c r="P825" s="2" t="n">
        <v>0.01219703899272978</v>
      </c>
      <c r="Q825" s="2" t="n">
        <v>0.01071667150705296</v>
      </c>
      <c r="R825" s="2" t="n">
        <v>10.86</v>
      </c>
      <c r="S825" s="2" t="n">
        <v>11.91</v>
      </c>
      <c r="T825" s="2" t="b">
        <v>0</v>
      </c>
      <c r="U825" s="2" t="b">
        <v>0</v>
      </c>
      <c r="V825" s="2" t="n">
        <v>-0.1511335012594459</v>
      </c>
      <c r="W825" s="2" t="n">
        <v>-0.1125581395348838</v>
      </c>
      <c r="X825" s="2" t="n">
        <v>1.239656512163218</v>
      </c>
      <c r="Y825" s="2" t="n">
        <v>0</v>
      </c>
      <c r="Z825" s="2" t="b">
        <v>0</v>
      </c>
      <c r="AA825" s="2" t="n">
        <v>-0.01663355150593415</v>
      </c>
      <c r="AB825" s="2" t="n">
        <v>-0.02816539409607399</v>
      </c>
      <c r="AC825" s="2" t="n">
        <v>0.5509862922099632</v>
      </c>
      <c r="AD825" s="2" t="n">
        <v>0.1173520561685055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22</v>
      </c>
      <c r="AM825" s="2" t="inlineStr">
        <is>
          <t>流动性不足</t>
        </is>
      </c>
    </row>
    <row r="826">
      <c r="A826" s="2" t="inlineStr">
        <is>
          <t>603767</t>
        </is>
      </c>
      <c r="B826" s="2" t="inlineStr">
        <is>
          <t>中马传动</t>
        </is>
      </c>
      <c r="C826" s="2" t="inlineStr">
        <is>
          <t>2026-04-01</t>
        </is>
      </c>
      <c r="D826" s="2" t="n">
        <v>18.91</v>
      </c>
      <c r="E826" s="2" t="n">
        <v>19.015</v>
      </c>
      <c r="F826" s="2" t="n">
        <v>21.3425</v>
      </c>
      <c r="G826" s="2" t="n">
        <v>23.09508333333333</v>
      </c>
      <c r="H826" s="2" t="n">
        <v>-0.02246555624100333</v>
      </c>
      <c r="I826" s="2" t="n">
        <v>-0.0368183527641972</v>
      </c>
      <c r="J826" s="2" t="n">
        <v>-0.01664066562662503</v>
      </c>
      <c r="K826" s="2" t="n">
        <v>-0.03174603174603174</v>
      </c>
      <c r="L826" s="2" t="n">
        <v>-0.197027600849257</v>
      </c>
      <c r="M826" s="2" t="n">
        <v>58166944.6</v>
      </c>
      <c r="N826" s="2" t="n">
        <v>53867840.55</v>
      </c>
      <c r="O826" s="2" t="n">
        <v>1.079808360723307</v>
      </c>
      <c r="P826" s="2" t="n">
        <v>0.0100734759737745</v>
      </c>
      <c r="Q826" s="2" t="n">
        <v>0.009208101408961765</v>
      </c>
      <c r="R826" s="2" t="n">
        <v>20.07</v>
      </c>
      <c r="S826" s="2" t="n">
        <v>25.27</v>
      </c>
      <c r="T826" s="2" t="b">
        <v>0</v>
      </c>
      <c r="U826" s="2" t="b">
        <v>0</v>
      </c>
      <c r="V826" s="2" t="n">
        <v>-0.2516818361693708</v>
      </c>
      <c r="W826" s="2" t="n">
        <v>-0.1189405297351326</v>
      </c>
      <c r="X826" s="2" t="n">
        <v>1.273573042269146</v>
      </c>
      <c r="Y826" s="2" t="n">
        <v>0</v>
      </c>
      <c r="Z826" s="2" t="b">
        <v>0</v>
      </c>
      <c r="AA826" s="2" t="n">
        <v>-0.01663355150593415</v>
      </c>
      <c r="AB826" s="2" t="n">
        <v>-0.02816539409607399</v>
      </c>
      <c r="AC826" s="2" t="n">
        <v>0.5396188565697091</v>
      </c>
      <c r="AD826" s="2" t="n">
        <v>0.05382815112002675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22</v>
      </c>
      <c r="AM826" s="2" t="inlineStr">
        <is>
          <t>流动性不足</t>
        </is>
      </c>
    </row>
    <row r="827">
      <c r="A827" s="2" t="inlineStr">
        <is>
          <t>603797</t>
        </is>
      </c>
      <c r="B827" s="2" t="inlineStr">
        <is>
          <t>联泰环保</t>
        </is>
      </c>
      <c r="C827" s="2" t="inlineStr">
        <is>
          <t>2026-04-01</t>
        </is>
      </c>
      <c r="D827" s="2" t="n">
        <v>4.7</v>
      </c>
      <c r="E827" s="2" t="n">
        <v>4.865</v>
      </c>
      <c r="F827" s="2" t="n">
        <v>4.9335</v>
      </c>
      <c r="G827" s="2" t="n">
        <v>4.84025</v>
      </c>
      <c r="H827" s="2" t="n">
        <v>-0.01954856912535263</v>
      </c>
      <c r="I827" s="2" t="n">
        <v>-0.002224694104560609</v>
      </c>
      <c r="J827" s="2" t="n">
        <v>-0.05811623246492992</v>
      </c>
      <c r="K827" s="2" t="n">
        <v>-0.04471544715447151</v>
      </c>
      <c r="L827" s="2" t="n">
        <v>-0.0228690228690227</v>
      </c>
      <c r="M827" s="2" t="n">
        <v>33659877.6</v>
      </c>
      <c r="N827" s="2" t="n">
        <v>39462670.5</v>
      </c>
      <c r="O827" s="2" t="n">
        <v>0.8529548855544381</v>
      </c>
      <c r="P827" s="2" t="n">
        <v>0.01249930996979056</v>
      </c>
      <c r="Q827" s="2" t="n">
        <v>0.01411049352504089</v>
      </c>
      <c r="R827" s="2" t="n">
        <v>5.23</v>
      </c>
      <c r="S827" s="2" t="n">
        <v>5.23</v>
      </c>
      <c r="T827" s="2" t="b">
        <v>0</v>
      </c>
      <c r="U827" s="2" t="b">
        <v>0</v>
      </c>
      <c r="V827" s="2" t="n">
        <v>-0.1013384321223709</v>
      </c>
      <c r="W827" s="2" t="n">
        <v>-0.1730769230769231</v>
      </c>
      <c r="X827" s="2" t="n">
        <v>0.7816772855791917</v>
      </c>
      <c r="Y827" s="2" t="n">
        <v>0</v>
      </c>
      <c r="Z827" s="2" t="b">
        <v>0</v>
      </c>
      <c r="AA827" s="2" t="n">
        <v>-0.01663355150593415</v>
      </c>
      <c r="AB827" s="2" t="n">
        <v>-0.02816539409607399</v>
      </c>
      <c r="AC827" s="2" t="n">
        <v>0.4623871614844534</v>
      </c>
      <c r="AD827" s="2" t="n">
        <v>0.4770979605483116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22</v>
      </c>
      <c r="AM827" s="2" t="inlineStr">
        <is>
          <t>流动性不足</t>
        </is>
      </c>
    </row>
    <row r="828">
      <c r="A828" s="2" t="inlineStr">
        <is>
          <t>603813</t>
        </is>
      </c>
      <c r="B828" s="2" t="inlineStr">
        <is>
          <t>原尚股份</t>
        </is>
      </c>
      <c r="C828" s="2" t="inlineStr">
        <is>
          <t>2026-04-01</t>
        </is>
      </c>
      <c r="D828" s="2" t="n">
        <v>24.06</v>
      </c>
      <c r="E828" s="2" t="n">
        <v>31.497</v>
      </c>
      <c r="F828" s="2" t="n">
        <v>36.555</v>
      </c>
      <c r="G828" s="2" t="n">
        <v>35.00508333333333</v>
      </c>
      <c r="H828" s="2" t="n">
        <v>-0.05012213878585026</v>
      </c>
      <c r="I828" s="2" t="n">
        <v>-0.0423399861151742</v>
      </c>
      <c r="J828" s="2" t="n">
        <v>-0.1751799794309222</v>
      </c>
      <c r="K828" s="2" t="n">
        <v>-0.3017991874637261</v>
      </c>
      <c r="L828" s="2" t="n">
        <v>-0.3830769230769231</v>
      </c>
      <c r="M828" s="2" t="n">
        <v>30269278.2</v>
      </c>
      <c r="N828" s="2" t="n">
        <v>27784742.75</v>
      </c>
      <c r="O828" s="2" t="n">
        <v>1.089420854904262</v>
      </c>
      <c r="P828" s="2" t="n">
        <v>0.0108205494453173</v>
      </c>
      <c r="Q828" s="2" t="n">
        <v>0.00852485644907865</v>
      </c>
      <c r="R828" s="2" t="n">
        <v>38.77</v>
      </c>
      <c r="S828" s="2" t="n">
        <v>47.28</v>
      </c>
      <c r="T828" s="2" t="b">
        <v>0</v>
      </c>
      <c r="U828" s="2" t="b">
        <v>0</v>
      </c>
      <c r="V828" s="2" t="n">
        <v>-0.4911167512690355</v>
      </c>
      <c r="W828" s="2" t="n">
        <v>-0.3666754409055015</v>
      </c>
      <c r="X828" s="2" t="n">
        <v>0.3532337579469674</v>
      </c>
      <c r="Y828" s="2" t="n">
        <v>0</v>
      </c>
      <c r="Z828" s="2" t="b">
        <v>0</v>
      </c>
      <c r="AA828" s="2" t="n">
        <v>-0.01663355150593415</v>
      </c>
      <c r="AB828" s="2" t="n">
        <v>-0.02816539409607399</v>
      </c>
      <c r="AC828" s="2" t="n">
        <v>0.001003009027081244</v>
      </c>
      <c r="AD828" s="2" t="n">
        <v>0.001671681711802073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22</v>
      </c>
      <c r="AM828" s="2" t="inlineStr">
        <is>
          <t>流动性不足</t>
        </is>
      </c>
    </row>
    <row r="829">
      <c r="A829" s="2" t="inlineStr">
        <is>
          <t>603970</t>
        </is>
      </c>
      <c r="B829" s="2" t="inlineStr">
        <is>
          <t>中农立华</t>
        </is>
      </c>
      <c r="C829" s="2" t="inlineStr">
        <is>
          <t>2026-04-01</t>
        </is>
      </c>
      <c r="D829" s="2" t="n">
        <v>12.44</v>
      </c>
      <c r="E829" s="2" t="n">
        <v>12.725</v>
      </c>
      <c r="F829" s="2" t="n">
        <v>12.99183333333333</v>
      </c>
      <c r="G829" s="2" t="n">
        <v>12.96975</v>
      </c>
      <c r="H829" s="2" t="n">
        <v>-0.0200608370875206</v>
      </c>
      <c r="I829" s="2" t="n">
        <v>-0.005079835096810426</v>
      </c>
      <c r="J829" s="2" t="n">
        <v>-0.03715170278637769</v>
      </c>
      <c r="K829" s="2" t="n">
        <v>-0.06816479400749065</v>
      </c>
      <c r="L829" s="2" t="n">
        <v>-0.01892744479495267</v>
      </c>
      <c r="M829" s="2" t="n">
        <v>46006208</v>
      </c>
      <c r="N829" s="2" t="n">
        <v>55315276.45</v>
      </c>
      <c r="O829" s="2" t="n">
        <v>0.8317089048914985</v>
      </c>
      <c r="P829" s="2" t="n">
        <v>0.01332205511474926</v>
      </c>
      <c r="Q829" s="2" t="n">
        <v>0.0155220661087914</v>
      </c>
      <c r="R829" s="2" t="n">
        <v>13.71</v>
      </c>
      <c r="S829" s="2" t="n">
        <v>14.46</v>
      </c>
      <c r="T829" s="2" t="b">
        <v>0</v>
      </c>
      <c r="U829" s="2" t="b">
        <v>0</v>
      </c>
      <c r="V829" s="2" t="n">
        <v>-0.1396957123098203</v>
      </c>
      <c r="W829" s="2" t="n">
        <v>-0.1511799410029498</v>
      </c>
      <c r="X829" s="2" t="n">
        <v>0.6886188188533821</v>
      </c>
      <c r="Y829" s="2" t="n">
        <v>0</v>
      </c>
      <c r="Z829" s="2" t="b">
        <v>0</v>
      </c>
      <c r="AA829" s="2" t="n">
        <v>-0.01663355150593415</v>
      </c>
      <c r="AB829" s="2" t="n">
        <v>-0.02816539409607399</v>
      </c>
      <c r="AC829" s="2" t="n">
        <v>0.3380140421263791</v>
      </c>
      <c r="AD829" s="2" t="n">
        <v>0.4898027415580073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22</v>
      </c>
      <c r="AM829" s="2" t="inlineStr">
        <is>
          <t>流动性不足</t>
        </is>
      </c>
    </row>
    <row r="830">
      <c r="A830" s="2" t="inlineStr">
        <is>
          <t>605018</t>
        </is>
      </c>
      <c r="B830" s="2" t="inlineStr">
        <is>
          <t>长华集团</t>
        </is>
      </c>
      <c r="C830" s="2" t="inlineStr">
        <is>
          <t>2026-04-01</t>
        </is>
      </c>
      <c r="D830" s="2" t="n">
        <v>10.68</v>
      </c>
      <c r="E830" s="2" t="n">
        <v>11.118</v>
      </c>
      <c r="F830" s="2" t="n">
        <v>11.48916666666667</v>
      </c>
      <c r="G830" s="2" t="n">
        <v>11.42266666666667</v>
      </c>
      <c r="H830" s="2" t="n">
        <v>-0.03806887004672088</v>
      </c>
      <c r="I830" s="2" t="n">
        <v>-0.006499870290836873</v>
      </c>
      <c r="J830" s="2" t="n">
        <v>-0.04897595725734649</v>
      </c>
      <c r="K830" s="2" t="n">
        <v>-0.08483290488431883</v>
      </c>
      <c r="L830" s="2" t="n">
        <v>-0.04301075268817212</v>
      </c>
      <c r="M830" s="2" t="n">
        <v>28076033</v>
      </c>
      <c r="N830" s="2" t="n">
        <v>51710206</v>
      </c>
      <c r="O830" s="2" t="n">
        <v>0.5429495484895187</v>
      </c>
      <c r="P830" s="2" t="n">
        <v>0.00566907875383304</v>
      </c>
      <c r="Q830" s="2" t="n">
        <v>0.009832386378304235</v>
      </c>
      <c r="R830" s="2" t="n">
        <v>12.25</v>
      </c>
      <c r="S830" s="2" t="n">
        <v>12.9</v>
      </c>
      <c r="T830" s="2" t="b">
        <v>0</v>
      </c>
      <c r="U830" s="2" t="b">
        <v>0</v>
      </c>
      <c r="V830" s="2" t="n">
        <v>-0.172093023255814</v>
      </c>
      <c r="W830" s="2" t="n">
        <v>-0.1459369817578773</v>
      </c>
      <c r="X830" s="2" t="n">
        <v>0.6690147926425299</v>
      </c>
      <c r="Y830" s="2" t="n">
        <v>0</v>
      </c>
      <c r="Z830" s="2" t="b">
        <v>0</v>
      </c>
      <c r="AA830" s="2" t="n">
        <v>-0.01663355150593415</v>
      </c>
      <c r="AB830" s="2" t="n">
        <v>-0.02816539409607399</v>
      </c>
      <c r="AC830" s="2" t="n">
        <v>0.2571046472751588</v>
      </c>
      <c r="AD830" s="2" t="n">
        <v>0.4085590103644266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22</v>
      </c>
      <c r="AM830" s="2" t="inlineStr">
        <is>
          <t>流动性不足</t>
        </is>
      </c>
    </row>
    <row r="831">
      <c r="A831" s="2" t="inlineStr">
        <is>
          <t>605151</t>
        </is>
      </c>
      <c r="B831" s="2" t="inlineStr">
        <is>
          <t>西上海</t>
        </is>
      </c>
      <c r="C831" s="2" t="inlineStr">
        <is>
          <t>2026-04-01</t>
        </is>
      </c>
      <c r="D831" s="2" t="n">
        <v>18.6</v>
      </c>
      <c r="E831" s="2" t="n">
        <v>19.1475</v>
      </c>
      <c r="F831" s="2" t="n">
        <v>20.01033333333334</v>
      </c>
      <c r="G831" s="2" t="n">
        <v>19.97258333333333</v>
      </c>
      <c r="H831" s="2" t="n">
        <v>-0.03013802709889823</v>
      </c>
      <c r="I831" s="2" t="n">
        <v>-0.003684463844123798</v>
      </c>
      <c r="J831" s="2" t="n">
        <v>-0.05150433452320236</v>
      </c>
      <c r="K831" s="2" t="n">
        <v>-0.07231920199501241</v>
      </c>
      <c r="L831" s="2" t="n">
        <v>-0.01116427432216893</v>
      </c>
      <c r="M831" s="2" t="n">
        <v>29215808.6</v>
      </c>
      <c r="N831" s="2" t="n">
        <v>38493322.5</v>
      </c>
      <c r="O831" s="2" t="n">
        <v>0.7589838107635422</v>
      </c>
      <c r="P831" s="2" t="n">
        <v>0.01186675063975321</v>
      </c>
      <c r="Q831" s="2" t="n">
        <v>0.01489786288534294</v>
      </c>
      <c r="R831" s="2" t="n">
        <v>20.82</v>
      </c>
      <c r="S831" s="2" t="n">
        <v>26.63</v>
      </c>
      <c r="T831" s="2" t="b">
        <v>0</v>
      </c>
      <c r="U831" s="2" t="b">
        <v>0</v>
      </c>
      <c r="V831" s="2" t="n">
        <v>-0.3015396169733383</v>
      </c>
      <c r="W831" s="2" t="n">
        <v>-0.1602905569007264</v>
      </c>
      <c r="X831" s="2" t="n">
        <v>0.7864698631630684</v>
      </c>
      <c r="Y831" s="2" t="n">
        <v>0</v>
      </c>
      <c r="Z831" s="2" t="b">
        <v>0</v>
      </c>
      <c r="AA831" s="2" t="n">
        <v>-0.01663355150593415</v>
      </c>
      <c r="AB831" s="2" t="n">
        <v>-0.02816539409607399</v>
      </c>
      <c r="AC831" s="2" t="n">
        <v>0.3136074891340689</v>
      </c>
      <c r="AD831" s="2" t="n">
        <v>0.5115346038114343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22</v>
      </c>
      <c r="AM831" s="2" t="inlineStr">
        <is>
          <t>流动性不足</t>
        </is>
      </c>
    </row>
    <row r="832">
      <c r="A832" s="2" t="inlineStr">
        <is>
          <t>605186</t>
        </is>
      </c>
      <c r="B832" s="2" t="inlineStr">
        <is>
          <t>健麾信息</t>
        </is>
      </c>
      <c r="C832" s="2" t="inlineStr">
        <is>
          <t>2026-04-01</t>
        </is>
      </c>
      <c r="D832" s="2" t="n">
        <v>19.69</v>
      </c>
      <c r="E832" s="2" t="n">
        <v>20.3455</v>
      </c>
      <c r="F832" s="2" t="n">
        <v>21.13766666666667</v>
      </c>
      <c r="G832" s="2" t="n">
        <v>20.78308333333333</v>
      </c>
      <c r="H832" s="2" t="n">
        <v>-0.02293137396148481</v>
      </c>
      <c r="I832" s="2" t="n">
        <v>-0.002736408385361822</v>
      </c>
      <c r="J832" s="2" t="n">
        <v>-0.07166430928807166</v>
      </c>
      <c r="K832" s="2" t="n">
        <v>-0.03669275929549898</v>
      </c>
      <c r="L832" s="2" t="n">
        <v>-0.006559031281533789</v>
      </c>
      <c r="M832" s="2" t="n">
        <v>36171959.2</v>
      </c>
      <c r="N832" s="2" t="n">
        <v>42375885.25</v>
      </c>
      <c r="O832" s="2" t="n">
        <v>0.8535977239555131</v>
      </c>
      <c r="P832" s="2" t="n">
        <v>0.01374709705882348</v>
      </c>
      <c r="Q832" s="2" t="n">
        <v>0.01538095294117642</v>
      </c>
      <c r="R832" s="2" t="n">
        <v>22.07</v>
      </c>
      <c r="S832" s="2" t="n">
        <v>24.34</v>
      </c>
      <c r="T832" s="2" t="b">
        <v>0</v>
      </c>
      <c r="U832" s="2" t="b">
        <v>0</v>
      </c>
      <c r="V832" s="2" t="n">
        <v>-0.1910435497124076</v>
      </c>
      <c r="W832" s="2" t="n">
        <v>-0.1693218024578971</v>
      </c>
      <c r="X832" s="2" t="n">
        <v>0.9114448535119114</v>
      </c>
      <c r="Y832" s="2" t="n">
        <v>0</v>
      </c>
      <c r="Z832" s="2" t="b">
        <v>0</v>
      </c>
      <c r="AA832" s="2" t="n">
        <v>-0.01663355150593415</v>
      </c>
      <c r="AB832" s="2" t="n">
        <v>-0.02816539409607399</v>
      </c>
      <c r="AC832" s="2" t="n">
        <v>0.5105315947843531</v>
      </c>
      <c r="AD832" s="2" t="n">
        <v>0.5292544299565363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22</v>
      </c>
      <c r="AM832" s="2" t="inlineStr">
        <is>
          <t>流动性不足</t>
        </is>
      </c>
    </row>
    <row r="833">
      <c r="A833" s="2" t="inlineStr">
        <is>
          <t>605300</t>
        </is>
      </c>
      <c r="B833" s="2" t="inlineStr">
        <is>
          <t>佳禾食品</t>
        </is>
      </c>
      <c r="C833" s="2" t="inlineStr">
        <is>
          <t>2026-04-01</t>
        </is>
      </c>
      <c r="D833" s="2" t="n">
        <v>10.78</v>
      </c>
      <c r="E833" s="2" t="n">
        <v>10.864</v>
      </c>
      <c r="F833" s="2" t="n">
        <v>11.39233333333333</v>
      </c>
      <c r="G833" s="2" t="n">
        <v>11.711</v>
      </c>
      <c r="H833" s="2" t="n">
        <v>-0.01294689501658097</v>
      </c>
      <c r="I833" s="2" t="n">
        <v>-0.02145935035002078</v>
      </c>
      <c r="J833" s="2" t="n">
        <v>-0.02970297029702973</v>
      </c>
      <c r="K833" s="2" t="n">
        <v>-0.003696857670979714</v>
      </c>
      <c r="L833" s="2" t="n">
        <v>-0.09487825356842994</v>
      </c>
      <c r="M833" s="2" t="n">
        <v>17052077</v>
      </c>
      <c r="N833" s="2" t="n">
        <v>19586724.9</v>
      </c>
      <c r="O833" s="2" t="n">
        <v>0.8705935824932121</v>
      </c>
      <c r="P833" s="2" t="n">
        <v>0.003501318909221827</v>
      </c>
      <c r="Q833" s="2" t="n">
        <v>0.003934483208802645</v>
      </c>
      <c r="R833" s="2" t="n">
        <v>11.36</v>
      </c>
      <c r="S833" s="2" t="n">
        <v>12.26</v>
      </c>
      <c r="T833" s="2" t="b">
        <v>0</v>
      </c>
      <c r="U833" s="2" t="b">
        <v>0</v>
      </c>
      <c r="V833" s="2" t="n">
        <v>-0.1207177814029364</v>
      </c>
      <c r="W833" s="2" t="n">
        <v>-0.1000000000000001</v>
      </c>
      <c r="X833" s="2" t="n">
        <v>1.482091579197</v>
      </c>
      <c r="Y833" s="2" t="n">
        <v>0</v>
      </c>
      <c r="Z833" s="2" t="b">
        <v>0</v>
      </c>
      <c r="AA833" s="2" t="n">
        <v>-0.01663355150593415</v>
      </c>
      <c r="AB833" s="2" t="n">
        <v>-0.02816539409607399</v>
      </c>
      <c r="AC833" s="2" t="n">
        <v>0.6853895018388498</v>
      </c>
      <c r="AD833" s="2" t="n">
        <v>0.2440655299231027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22</v>
      </c>
      <c r="AM833" s="2" t="inlineStr">
        <is>
          <t>流动性不足</t>
        </is>
      </c>
    </row>
    <row r="834">
      <c r="A834" s="2" t="inlineStr">
        <is>
          <t>002577</t>
        </is>
      </c>
      <c r="B834" s="2" t="inlineStr">
        <is>
          <t>雷柏科技</t>
        </is>
      </c>
      <c r="C834" s="2" t="inlineStr">
        <is>
          <t>2026-04-01</t>
        </is>
      </c>
      <c r="D834" s="2" t="n">
        <v>15.53</v>
      </c>
      <c r="E834" s="2" t="n">
        <v>16.2</v>
      </c>
      <c r="F834" s="2" t="n">
        <v>17.51266666666667</v>
      </c>
      <c r="G834" s="2" t="n">
        <v>18.15741666666667</v>
      </c>
      <c r="H834" s="2" t="n">
        <v>-0.0272023058908305</v>
      </c>
      <c r="I834" s="2" t="n">
        <v>-0.02163873370577263</v>
      </c>
      <c r="J834" s="2" t="n">
        <v>-0.07449344457687734</v>
      </c>
      <c r="K834" s="2" t="n">
        <v>-0.05878787878787883</v>
      </c>
      <c r="L834" s="2" t="n">
        <v>-0.1250704225352113</v>
      </c>
      <c r="M834" s="2" t="n">
        <v>44491036.6</v>
      </c>
      <c r="N834" s="2" t="n">
        <v>31696921.4</v>
      </c>
      <c r="O834" s="2" t="n">
        <v>1.403639048680608</v>
      </c>
      <c r="P834" s="2" t="n">
        <v>0.01016993725794782</v>
      </c>
      <c r="Q834" s="2" t="n">
        <v>0.007042409494322525</v>
      </c>
      <c r="R834" s="2" t="n">
        <v>17.3</v>
      </c>
      <c r="S834" s="2" t="n">
        <v>19.28</v>
      </c>
      <c r="T834" s="2" t="b">
        <v>0</v>
      </c>
      <c r="U834" s="2" t="b">
        <v>0</v>
      </c>
      <c r="V834" s="2" t="n">
        <v>-0.1945020746887968</v>
      </c>
      <c r="W834" s="2" t="n">
        <v>-0.1395348837209301</v>
      </c>
      <c r="X834" s="2" t="n">
        <v>0.9866951889788079</v>
      </c>
      <c r="Y834" s="2" t="n">
        <v>0</v>
      </c>
      <c r="Z834" s="2" t="b">
        <v>0</v>
      </c>
      <c r="AA834" s="2" t="n">
        <v>-0.01663355150593415</v>
      </c>
      <c r="AB834" s="2" t="n">
        <v>-0.02816539409607399</v>
      </c>
      <c r="AC834" s="2" t="n">
        <v>0.3838181210297559</v>
      </c>
      <c r="AD834" s="2" t="n">
        <v>0.1715145436308927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0</v>
      </c>
      <c r="AK834" s="2" t="b">
        <v>0</v>
      </c>
      <c r="AL834" s="2" t="n">
        <v>21</v>
      </c>
      <c r="AM834" s="2" t="inlineStr">
        <is>
          <t>流动性不足</t>
        </is>
      </c>
    </row>
    <row r="835">
      <c r="A835" s="2" t="inlineStr">
        <is>
          <t>002997</t>
        </is>
      </c>
      <c r="B835" s="2" t="inlineStr">
        <is>
          <t>瑞鹄模具</t>
        </is>
      </c>
      <c r="C835" s="2" t="inlineStr">
        <is>
          <t>2026-04-01</t>
        </is>
      </c>
      <c r="D835" s="2" t="n">
        <v>30.05</v>
      </c>
      <c r="E835" s="2" t="n">
        <v>31.256</v>
      </c>
      <c r="F835" s="2" t="n">
        <v>34.34533333333334</v>
      </c>
      <c r="G835" s="2" t="n">
        <v>35.39158333333333</v>
      </c>
      <c r="H835" s="2" t="n">
        <v>-0.0310620621241241</v>
      </c>
      <c r="I835" s="2" t="n">
        <v>-0.02698006478237447</v>
      </c>
      <c r="J835" s="2" t="n">
        <v>-0.07906834201654922</v>
      </c>
      <c r="K835" s="2" t="n">
        <v>-0.06035021888680425</v>
      </c>
      <c r="L835" s="2" t="n">
        <v>-0.1751303870436454</v>
      </c>
      <c r="M835" s="2" t="n">
        <v>121172697.2</v>
      </c>
      <c r="N835" s="2" t="n">
        <v>79973536.90000001</v>
      </c>
      <c r="O835" s="2" t="n">
        <v>1.515159912853623</v>
      </c>
      <c r="P835" s="2" t="n">
        <v>0.01937171953215942</v>
      </c>
      <c r="Q835" s="2" t="n">
        <v>0.0122826809451927</v>
      </c>
      <c r="R835" s="2" t="n">
        <v>33.29</v>
      </c>
      <c r="S835" s="2" t="n">
        <v>38.49</v>
      </c>
      <c r="T835" s="2" t="b">
        <v>0</v>
      </c>
      <c r="U835" s="2" t="b">
        <v>0</v>
      </c>
      <c r="V835" s="2" t="n">
        <v>-0.2192777344764875</v>
      </c>
      <c r="W835" s="2" t="n">
        <v>-0.1186236039843044</v>
      </c>
      <c r="X835" s="2" t="n">
        <v>0.833842793621305</v>
      </c>
      <c r="Y835" s="2" t="n">
        <v>0</v>
      </c>
      <c r="Z835" s="2" t="b">
        <v>0</v>
      </c>
      <c r="AA835" s="2" t="n">
        <v>-0.01663355150593415</v>
      </c>
      <c r="AB835" s="2" t="n">
        <v>-0.02816539409607399</v>
      </c>
      <c r="AC835" s="2" t="n">
        <v>0.3761283851554664</v>
      </c>
      <c r="AD835" s="2" t="n">
        <v>0.07890337679705783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  <c r="AL835" s="2" t="n">
        <v>21</v>
      </c>
      <c r="AM835" s="2" t="inlineStr">
        <is>
          <t>流动性不足</t>
        </is>
      </c>
    </row>
    <row r="836">
      <c r="A836" s="2" t="inlineStr">
        <is>
          <t>600640</t>
        </is>
      </c>
      <c r="B836" s="2" t="inlineStr">
        <is>
          <t>国脉文化</t>
        </is>
      </c>
      <c r="C836" s="2" t="inlineStr">
        <is>
          <t>2026-04-01</t>
        </is>
      </c>
      <c r="D836" s="2" t="n">
        <v>12</v>
      </c>
      <c r="E836" s="2" t="n">
        <v>12.3195</v>
      </c>
      <c r="F836" s="2" t="n">
        <v>13.35733333333333</v>
      </c>
      <c r="G836" s="2" t="n">
        <v>13.40933333333333</v>
      </c>
      <c r="H836" s="2" t="n">
        <v>-0.02862211709047902</v>
      </c>
      <c r="I836" s="2" t="n">
        <v>-0.005521845413145599</v>
      </c>
      <c r="J836" s="2" t="n">
        <v>-0.06103286384976525</v>
      </c>
      <c r="K836" s="2" t="n">
        <v>-0.02991107518189162</v>
      </c>
      <c r="L836" s="2" t="n">
        <v>-0.02597402597402598</v>
      </c>
      <c r="M836" s="2" t="n">
        <v>58060014.6</v>
      </c>
      <c r="N836" s="2" t="n">
        <v>78594790.8</v>
      </c>
      <c r="O836" s="2" t="n">
        <v>0.7387259894583244</v>
      </c>
      <c r="P836" s="2" t="n">
        <v>0.0061777092893046</v>
      </c>
      <c r="Q836" s="2" t="n">
        <v>0.007999039746262825</v>
      </c>
      <c r="R836" s="2" t="n">
        <v>13.18</v>
      </c>
      <c r="S836" s="2" t="n">
        <v>16.5</v>
      </c>
      <c r="T836" s="2" t="b">
        <v>0</v>
      </c>
      <c r="U836" s="2" t="b">
        <v>0</v>
      </c>
      <c r="V836" s="2" t="n">
        <v>-0.2727272727272727</v>
      </c>
      <c r="W836" s="2" t="n">
        <v>-0.1240369799691835</v>
      </c>
      <c r="X836" s="2" t="n">
        <v>1.904843418599292</v>
      </c>
      <c r="Y836" s="2" t="n">
        <v>0</v>
      </c>
      <c r="Z836" s="2" t="b">
        <v>0</v>
      </c>
      <c r="AA836" s="2" t="n">
        <v>-0.01663355150593415</v>
      </c>
      <c r="AB836" s="2" t="n">
        <v>-0.02816539409607399</v>
      </c>
      <c r="AC836" s="2" t="n">
        <v>0.5503176195252424</v>
      </c>
      <c r="AD836" s="2" t="n">
        <v>0.466900702106319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21</v>
      </c>
      <c r="AM836" s="2" t="inlineStr">
        <is>
          <t>流动性不足</t>
        </is>
      </c>
    </row>
    <row r="837">
      <c r="A837" s="2" t="inlineStr">
        <is>
          <t>600729</t>
        </is>
      </c>
      <c r="B837" s="2" t="inlineStr">
        <is>
          <t>重百集团</t>
        </is>
      </c>
      <c r="C837" s="2" t="inlineStr">
        <is>
          <t>2026-04-01</t>
        </is>
      </c>
      <c r="D837" s="2" t="n">
        <v>22.08</v>
      </c>
      <c r="E837" s="2" t="n">
        <v>22.7335</v>
      </c>
      <c r="F837" s="2" t="n">
        <v>24.32583333333333</v>
      </c>
      <c r="G837" s="2" t="n">
        <v>25.66233333333333</v>
      </c>
      <c r="H837" s="2" t="n">
        <v>-0.01375241317975751</v>
      </c>
      <c r="I837" s="2" t="n">
        <v>-0.02936090975593542</v>
      </c>
      <c r="J837" s="2" t="n">
        <v>-0.05236051502145933</v>
      </c>
      <c r="K837" s="2" t="n">
        <v>-0.02945054945054948</v>
      </c>
      <c r="L837" s="2" t="n">
        <v>-0.1680482290881689</v>
      </c>
      <c r="M837" s="2" t="n">
        <v>56508992.6</v>
      </c>
      <c r="N837" s="2" t="n">
        <v>70219382.15000001</v>
      </c>
      <c r="O837" s="2" t="n">
        <v>0.8047492141028472</v>
      </c>
      <c r="P837" s="2" t="n">
        <v>0.01323946772108163</v>
      </c>
      <c r="Q837" s="2" t="n">
        <v>0.01604792892607088</v>
      </c>
      <c r="R837" s="2" t="n">
        <v>23.72</v>
      </c>
      <c r="S837" s="2" t="n">
        <v>29.93</v>
      </c>
      <c r="T837" s="2" t="b">
        <v>0</v>
      </c>
      <c r="U837" s="2" t="b">
        <v>0</v>
      </c>
      <c r="V837" s="2" t="n">
        <v>-0.2622786501837622</v>
      </c>
      <c r="W837" s="2" t="n">
        <v>-0.07848960543063221</v>
      </c>
      <c r="X837" s="2" t="n">
        <v>1.314294055043363</v>
      </c>
      <c r="Y837" s="2" t="n">
        <v>0</v>
      </c>
      <c r="Z837" s="2" t="b">
        <v>0</v>
      </c>
      <c r="AA837" s="2" t="n">
        <v>-0.01663355150593415</v>
      </c>
      <c r="AB837" s="2" t="n">
        <v>-0.02816539409607399</v>
      </c>
      <c r="AC837" s="2" t="n">
        <v>0.5519893012370445</v>
      </c>
      <c r="AD837" s="2" t="n">
        <v>0.08726178535606821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21</v>
      </c>
      <c r="AM837" s="2" t="inlineStr">
        <is>
          <t>流动性不足</t>
        </is>
      </c>
    </row>
    <row r="838">
      <c r="A838" s="2" t="inlineStr">
        <is>
          <t>603111</t>
        </is>
      </c>
      <c r="B838" s="2" t="inlineStr">
        <is>
          <t>XD康尼机</t>
        </is>
      </c>
      <c r="C838" s="2" t="inlineStr">
        <is>
          <t>2026-04-01</t>
        </is>
      </c>
      <c r="D838" s="2" t="n">
        <v>6.39</v>
      </c>
      <c r="E838" s="2" t="n">
        <v>6.428</v>
      </c>
      <c r="F838" s="2" t="n">
        <v>6.633666666666667</v>
      </c>
      <c r="G838" s="2" t="n">
        <v>6.829083333333333</v>
      </c>
      <c r="H838" s="2" t="n">
        <v>-0.01531862745098045</v>
      </c>
      <c r="I838" s="2" t="n">
        <v>-0.00871687587168779</v>
      </c>
      <c r="J838" s="2" t="n">
        <v>-0.01692307692307693</v>
      </c>
      <c r="K838" s="2" t="n">
        <v>-0.01236476043276657</v>
      </c>
      <c r="L838" s="2" t="n">
        <v>-0.03765060240963858</v>
      </c>
      <c r="M838" s="2" t="n">
        <v>65657417.4</v>
      </c>
      <c r="N838" s="2" t="n">
        <v>56338797.25</v>
      </c>
      <c r="O838" s="2" t="n">
        <v>1.165403249711725</v>
      </c>
      <c r="P838" s="2" t="n">
        <v>0.01141837589273954</v>
      </c>
      <c r="Q838" s="2" t="n">
        <v>0.009755252141419628</v>
      </c>
      <c r="R838" s="2" t="n">
        <v>6.73</v>
      </c>
      <c r="S838" s="2" t="n">
        <v>7.05</v>
      </c>
      <c r="T838" s="2" t="b">
        <v>0</v>
      </c>
      <c r="U838" s="2" t="b">
        <v>0</v>
      </c>
      <c r="V838" s="2" t="n">
        <v>-0.09361702127659577</v>
      </c>
      <c r="W838" s="2" t="n">
        <v>-0.1179104477611941</v>
      </c>
      <c r="X838" s="2" t="n">
        <v>0.8679089862231556</v>
      </c>
      <c r="Y838" s="2" t="n">
        <v>0</v>
      </c>
      <c r="Z838" s="2" t="b">
        <v>0</v>
      </c>
      <c r="AA838" s="2" t="n">
        <v>-0.01663355150593415</v>
      </c>
      <c r="AB838" s="2" t="n">
        <v>-0.02816539409607399</v>
      </c>
      <c r="AC838" s="2" t="n">
        <v>0.6435974590437981</v>
      </c>
      <c r="AD838" s="2" t="n">
        <v>0.4269475091942494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21</v>
      </c>
      <c r="AM838" s="2" t="inlineStr">
        <is>
          <t>流动性不足</t>
        </is>
      </c>
    </row>
    <row r="839">
      <c r="A839" s="2" t="inlineStr">
        <is>
          <t>603201</t>
        </is>
      </c>
      <c r="B839" s="2" t="inlineStr">
        <is>
          <t>常润股份</t>
        </is>
      </c>
      <c r="C839" s="2" t="inlineStr">
        <is>
          <t>2026-04-01</t>
        </is>
      </c>
      <c r="D839" s="2" t="n">
        <v>16.49</v>
      </c>
      <c r="E839" s="2" t="n">
        <v>17.409</v>
      </c>
      <c r="F839" s="2" t="n">
        <v>17.47116666666667</v>
      </c>
      <c r="G839" s="2" t="n">
        <v>17.52891666666666</v>
      </c>
      <c r="H839" s="2" t="n">
        <v>-0.02067336089781446</v>
      </c>
      <c r="I839" s="2" t="n">
        <v>-9.539436028660475e-06</v>
      </c>
      <c r="J839" s="2" t="n">
        <v>-0.1062330623306234</v>
      </c>
      <c r="K839" s="2" t="n">
        <v>-0.04847085978072707</v>
      </c>
      <c r="L839" s="2" t="n">
        <v>-0.02426035502958579</v>
      </c>
      <c r="M839" s="2" t="n">
        <v>30378444.8</v>
      </c>
      <c r="N839" s="2" t="n">
        <v>38353255.5</v>
      </c>
      <c r="O839" s="2" t="n">
        <v>0.7920695232768441</v>
      </c>
      <c r="P839" s="2" t="n">
        <v>0.009860667059818407</v>
      </c>
      <c r="Q839" s="2" t="n">
        <v>0.01175191809081181</v>
      </c>
      <c r="R839" s="2" t="n">
        <v>18.69</v>
      </c>
      <c r="S839" s="2" t="n">
        <v>18.69</v>
      </c>
      <c r="T839" s="2" t="b">
        <v>0</v>
      </c>
      <c r="U839" s="2" t="b">
        <v>0</v>
      </c>
      <c r="V839" s="2" t="n">
        <v>-0.1177100053504549</v>
      </c>
      <c r="W839" s="2" t="n">
        <v>-0.1237169097784983</v>
      </c>
      <c r="X839" s="2" t="n">
        <v>1.368422429882407</v>
      </c>
      <c r="Y839" s="2" t="n">
        <v>0</v>
      </c>
      <c r="Z839" s="2" t="b">
        <v>0</v>
      </c>
      <c r="AA839" s="2" t="n">
        <v>-0.01663355150593415</v>
      </c>
      <c r="AB839" s="2" t="n">
        <v>-0.02816539409607399</v>
      </c>
      <c r="AC839" s="2" t="n">
        <v>0.4383149448345035</v>
      </c>
      <c r="AD839" s="2" t="n">
        <v>0.471748579070545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21</v>
      </c>
      <c r="AM839" s="2" t="inlineStr">
        <is>
          <t>流动性不足</t>
        </is>
      </c>
    </row>
    <row r="840">
      <c r="A840" s="2" t="inlineStr">
        <is>
          <t>603779</t>
        </is>
      </c>
      <c r="B840" s="2" t="inlineStr">
        <is>
          <t>威龙股份</t>
        </is>
      </c>
      <c r="C840" s="2" t="inlineStr">
        <is>
          <t>2026-04-01</t>
        </is>
      </c>
      <c r="D840" s="2" t="n">
        <v>6.34</v>
      </c>
      <c r="E840" s="2" t="n">
        <v>6.483500000000001</v>
      </c>
      <c r="F840" s="2" t="n">
        <v>6.636666666666667</v>
      </c>
      <c r="G840" s="2" t="n">
        <v>6.795333333333334</v>
      </c>
      <c r="H840" s="2" t="n">
        <v>-0.01256472738349046</v>
      </c>
      <c r="I840" s="2" t="n">
        <v>-0.008095653256943502</v>
      </c>
      <c r="J840" s="2" t="n">
        <v>-0.05654761904761907</v>
      </c>
      <c r="K840" s="2" t="n">
        <v>-0.007824726134585291</v>
      </c>
      <c r="L840" s="2" t="n">
        <v>-0.0290964777947933</v>
      </c>
      <c r="M840" s="2" t="n">
        <v>47002769.8</v>
      </c>
      <c r="N840" s="2" t="n">
        <v>46191699.6</v>
      </c>
      <c r="O840" s="2" t="n">
        <v>1.017558786687295</v>
      </c>
      <c r="P840" s="2" t="n">
        <v>0.02244731384033265</v>
      </c>
      <c r="Q840" s="2" t="n">
        <v>0.02168106387120598</v>
      </c>
      <c r="R840" s="2" t="n">
        <v>6.98</v>
      </c>
      <c r="S840" s="2" t="n">
        <v>7.26</v>
      </c>
      <c r="T840" s="2" t="b">
        <v>0</v>
      </c>
      <c r="U840" s="2" t="b">
        <v>0</v>
      </c>
      <c r="V840" s="2" t="n">
        <v>-0.1267217630853994</v>
      </c>
      <c r="W840" s="2" t="n">
        <v>-0.1743515850144092</v>
      </c>
      <c r="X840" s="2" t="n">
        <v>1.049002590770701</v>
      </c>
      <c r="Y840" s="2" t="n">
        <v>0</v>
      </c>
      <c r="Z840" s="2" t="b">
        <v>0</v>
      </c>
      <c r="AA840" s="2" t="n">
        <v>-0.01663355150593415</v>
      </c>
      <c r="AB840" s="2" t="n">
        <v>-0.02816539409607399</v>
      </c>
      <c r="AC840" s="2" t="n">
        <v>0.6639919759277834</v>
      </c>
      <c r="AD840" s="2" t="n">
        <v>0.4573721163490471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21</v>
      </c>
      <c r="AM840" s="2" t="inlineStr">
        <is>
          <t>流动性不足</t>
        </is>
      </c>
    </row>
    <row r="841">
      <c r="A841" s="2" t="inlineStr">
        <is>
          <t>000017</t>
        </is>
      </c>
      <c r="B841" s="2" t="inlineStr">
        <is>
          <t>深中华A</t>
        </is>
      </c>
      <c r="C841" s="2" t="inlineStr">
        <is>
          <t>2026-04-01</t>
        </is>
      </c>
      <c r="D841" s="2" t="n">
        <v>6.9</v>
      </c>
      <c r="E841" s="2" t="n">
        <v>7.0565</v>
      </c>
      <c r="F841" s="2" t="n">
        <v>7.553666666666667</v>
      </c>
      <c r="G841" s="2" t="n">
        <v>7.492083333333333</v>
      </c>
      <c r="H841" s="2" t="n">
        <v>-0.02359208523592082</v>
      </c>
      <c r="I841" s="2" t="n">
        <v>-0.02748750080466922</v>
      </c>
      <c r="J841" s="2" t="n">
        <v>-0.03765690376569031</v>
      </c>
      <c r="K841" s="2" t="n">
        <v>-0.06630581867388352</v>
      </c>
      <c r="L841" s="2" t="n">
        <v>-0.1585365853658536</v>
      </c>
      <c r="M841" s="2" t="n">
        <v>42699077.6</v>
      </c>
      <c r="N841" s="2" t="n">
        <v>53291023.65</v>
      </c>
      <c r="O841" s="2" t="n">
        <v>0.8012433365970819</v>
      </c>
      <c r="P841" s="2" t="n">
        <v>0.01408442430309005</v>
      </c>
      <c r="Q841" s="2" t="n">
        <v>0.01718758408652834</v>
      </c>
      <c r="R841" s="2" t="n">
        <v>7.62</v>
      </c>
      <c r="S841" s="2" t="n">
        <v>8.74</v>
      </c>
      <c r="T841" s="2" t="b">
        <v>0</v>
      </c>
      <c r="U841" s="2" t="b">
        <v>0</v>
      </c>
      <c r="V841" s="2" t="n">
        <v>-0.2105263157894737</v>
      </c>
      <c r="W841" s="2" t="n">
        <v>-0.156084656084656</v>
      </c>
      <c r="X841" s="2" t="n">
        <v>0.6358810581164606</v>
      </c>
      <c r="Y841" s="2" t="n">
        <v>0</v>
      </c>
      <c r="Z841" s="2" t="b">
        <v>0</v>
      </c>
      <c r="AA841" s="2" t="n">
        <v>-0.01663355150593415</v>
      </c>
      <c r="AB841" s="2" t="n">
        <v>-0.02816539409607399</v>
      </c>
      <c r="AC841" s="2" t="n">
        <v>0.3457037780006686</v>
      </c>
      <c r="AD841" s="2" t="n">
        <v>0.101638248077566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20</v>
      </c>
      <c r="AM841" s="2" t="inlineStr">
        <is>
          <t>流动性不足</t>
        </is>
      </c>
    </row>
    <row r="842">
      <c r="A842" s="2" t="inlineStr">
        <is>
          <t>000501</t>
        </is>
      </c>
      <c r="B842" s="2" t="inlineStr">
        <is>
          <t>武商集团</t>
        </is>
      </c>
      <c r="C842" s="2" t="inlineStr">
        <is>
          <t>2026-04-01</t>
        </is>
      </c>
      <c r="D842" s="2" t="n">
        <v>8.49</v>
      </c>
      <c r="E842" s="2" t="n">
        <v>8.6465</v>
      </c>
      <c r="F842" s="2" t="n">
        <v>9.616000000000001</v>
      </c>
      <c r="G842" s="2" t="n">
        <v>9.694916666666666</v>
      </c>
      <c r="H842" s="2" t="n">
        <v>-0.02365627822944893</v>
      </c>
      <c r="I842" s="2" t="n">
        <v>-0.02801597061945105</v>
      </c>
      <c r="J842" s="2" t="n">
        <v>-0.03632236095346197</v>
      </c>
      <c r="K842" s="2" t="n">
        <v>-0.04284103720405852</v>
      </c>
      <c r="L842" s="2" t="n">
        <v>-0.1635467980295566</v>
      </c>
      <c r="M842" s="2" t="n">
        <v>67912424.40000001</v>
      </c>
      <c r="N842" s="2" t="n">
        <v>66719291.7</v>
      </c>
      <c r="O842" s="2" t="n">
        <v>1.017882874197239</v>
      </c>
      <c r="P842" s="2" t="n">
        <v>0.01034809777584166</v>
      </c>
      <c r="Q842" s="2" t="n">
        <v>0.00995197277705452</v>
      </c>
      <c r="R842" s="2" t="n">
        <v>9.1</v>
      </c>
      <c r="S842" s="2" t="n">
        <v>11.25</v>
      </c>
      <c r="T842" s="2" t="b">
        <v>0</v>
      </c>
      <c r="U842" s="2" t="b">
        <v>0</v>
      </c>
      <c r="V842" s="2" t="n">
        <v>-0.2453333333333333</v>
      </c>
      <c r="W842" s="2" t="n">
        <v>-0.1263858093126385</v>
      </c>
      <c r="X842" s="2" t="n">
        <v>1.01821754391552</v>
      </c>
      <c r="Y842" s="2" t="n">
        <v>0</v>
      </c>
      <c r="Z842" s="2" t="b">
        <v>0</v>
      </c>
      <c r="AA842" s="2" t="n">
        <v>-0.01663355150593415</v>
      </c>
      <c r="AB842" s="2" t="n">
        <v>-0.02816539409607399</v>
      </c>
      <c r="AC842" s="2" t="n">
        <v>0.4750919424941491</v>
      </c>
      <c r="AD842" s="2" t="n">
        <v>0.09361417586091608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20</v>
      </c>
      <c r="AM842" s="2" t="inlineStr">
        <is>
          <t>流动性不足</t>
        </is>
      </c>
    </row>
    <row r="843">
      <c r="A843" s="2" t="inlineStr">
        <is>
          <t>000514</t>
        </is>
      </c>
      <c r="B843" s="2" t="inlineStr">
        <is>
          <t>渝 开 发</t>
        </is>
      </c>
      <c r="C843" s="2" t="inlineStr">
        <is>
          <t>2026-04-01</t>
        </is>
      </c>
      <c r="D843" s="2" t="n">
        <v>4.77</v>
      </c>
      <c r="E843" s="2" t="n">
        <v>4.849</v>
      </c>
      <c r="F843" s="2" t="n">
        <v>5.015166666666667</v>
      </c>
      <c r="G843" s="2" t="n">
        <v>5.213583333333333</v>
      </c>
      <c r="H843" s="2" t="n">
        <v>-0.008688541347234957</v>
      </c>
      <c r="I843" s="2" t="n">
        <v>-0.008599103848181189</v>
      </c>
      <c r="J843" s="2" t="n">
        <v>-0.04790419161676651</v>
      </c>
      <c r="K843" s="2" t="n">
        <v>-0.004175365344467719</v>
      </c>
      <c r="L843" s="2" t="n">
        <v>-0.04980079681274896</v>
      </c>
      <c r="M843" s="2" t="n">
        <v>42717744.2</v>
      </c>
      <c r="N843" s="2" t="n">
        <v>55179778.8</v>
      </c>
      <c r="O843" s="2" t="n">
        <v>0.7741557709905137</v>
      </c>
      <c r="P843" s="2" t="n">
        <v>0.01054145730174534</v>
      </c>
      <c r="Q843" s="2" t="n">
        <v>0.01346102890610838</v>
      </c>
      <c r="R843" s="2" t="n">
        <v>5.12</v>
      </c>
      <c r="S843" s="2" t="n">
        <v>5.56</v>
      </c>
      <c r="T843" s="2" t="b">
        <v>0</v>
      </c>
      <c r="U843" s="2" t="b">
        <v>0</v>
      </c>
      <c r="V843" s="2" t="n">
        <v>-0.1420863309352518</v>
      </c>
      <c r="W843" s="2" t="n">
        <v>-0.1153081510934394</v>
      </c>
      <c r="X843" s="2" t="n">
        <v>1.009643189840773</v>
      </c>
      <c r="Y843" s="2" t="n">
        <v>0</v>
      </c>
      <c r="Z843" s="2" t="b">
        <v>0</v>
      </c>
      <c r="AA843" s="2" t="n">
        <v>-0.01663355150593415</v>
      </c>
      <c r="AB843" s="2" t="n">
        <v>-0.02816539409607399</v>
      </c>
      <c r="AC843" s="2" t="n">
        <v>0.683049147442327</v>
      </c>
      <c r="AD843" s="2" t="n">
        <v>0.3881644934804413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20</v>
      </c>
      <c r="AM843" s="2" t="inlineStr">
        <is>
          <t>流动性不足</t>
        </is>
      </c>
    </row>
    <row r="844">
      <c r="A844" s="2" t="inlineStr">
        <is>
          <t>000548</t>
        </is>
      </c>
      <c r="B844" s="2" t="inlineStr">
        <is>
          <t>湖南投资</t>
        </is>
      </c>
      <c r="C844" s="2" t="inlineStr">
        <is>
          <t>2026-04-01</t>
        </is>
      </c>
      <c r="D844" s="2" t="n">
        <v>5.51</v>
      </c>
      <c r="E844" s="2" t="n">
        <v>5.581</v>
      </c>
      <c r="F844" s="2" t="n">
        <v>5.618833333333333</v>
      </c>
      <c r="G844" s="2" t="n">
        <v>5.64425</v>
      </c>
      <c r="H844" s="2" t="n">
        <v>-0.009582963620230589</v>
      </c>
      <c r="I844" s="2" t="n">
        <v>-0.003870700862782184</v>
      </c>
      <c r="J844" s="2" t="n">
        <v>-0.03502626970227674</v>
      </c>
      <c r="K844" s="2" t="n">
        <v>-0.001811594202898559</v>
      </c>
      <c r="L844" s="2" t="n">
        <v>-0.007207207207207245</v>
      </c>
      <c r="M844" s="2" t="n">
        <v>48744854.4</v>
      </c>
      <c r="N844" s="2" t="n">
        <v>52721820.1</v>
      </c>
      <c r="O844" s="2" t="n">
        <v>0.9245669877774193</v>
      </c>
      <c r="P844" s="2" t="n">
        <v>0.0178826399390623</v>
      </c>
      <c r="Q844" s="2" t="n">
        <v>0.01906900981547633</v>
      </c>
      <c r="R844" s="2" t="n">
        <v>5.89</v>
      </c>
      <c r="S844" s="2" t="n">
        <v>5.94</v>
      </c>
      <c r="T844" s="2" t="b">
        <v>0</v>
      </c>
      <c r="U844" s="2" t="b">
        <v>0</v>
      </c>
      <c r="V844" s="2" t="n">
        <v>-0.07239057239057245</v>
      </c>
      <c r="W844" s="2" t="n">
        <v>-0.1467576791808874</v>
      </c>
      <c r="X844" s="2" t="n">
        <v>0.8048770245362594</v>
      </c>
      <c r="Y844" s="2" t="n">
        <v>0</v>
      </c>
      <c r="Z844" s="2" t="b">
        <v>0</v>
      </c>
      <c r="AA844" s="2" t="n">
        <v>-0.01663355150593415</v>
      </c>
      <c r="AB844" s="2" t="n">
        <v>-0.02816539409607399</v>
      </c>
      <c r="AC844" s="2" t="n">
        <v>0.694416583082581</v>
      </c>
      <c r="AD844" s="2" t="n">
        <v>0.5269140755600134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20</v>
      </c>
      <c r="AM844" s="2" t="inlineStr">
        <is>
          <t>流动性不足</t>
        </is>
      </c>
    </row>
    <row r="845">
      <c r="A845" s="2" t="inlineStr">
        <is>
          <t>000633</t>
        </is>
      </c>
      <c r="B845" s="2" t="inlineStr">
        <is>
          <t>合金投资</t>
        </is>
      </c>
      <c r="C845" s="2" t="inlineStr">
        <is>
          <t>2026-04-01</t>
        </is>
      </c>
      <c r="D845" s="2" t="n">
        <v>6.74</v>
      </c>
      <c r="E845" s="2" t="n">
        <v>7.016</v>
      </c>
      <c r="F845" s="2" t="n">
        <v>7.470166666666667</v>
      </c>
      <c r="G845" s="2" t="n">
        <v>7.435</v>
      </c>
      <c r="H845" s="2" t="n">
        <v>-0.03732162458836463</v>
      </c>
      <c r="I845" s="2" t="n">
        <v>-0.01578831796223101</v>
      </c>
      <c r="J845" s="2" t="n">
        <v>-0.05734265734265731</v>
      </c>
      <c r="K845" s="2" t="n">
        <v>-0.1001335113484646</v>
      </c>
      <c r="L845" s="2" t="n">
        <v>-0.1025299600532623</v>
      </c>
      <c r="M845" s="2" t="n">
        <v>66337311.8</v>
      </c>
      <c r="N845" s="2" t="n">
        <v>72580215.09999999</v>
      </c>
      <c r="O845" s="2" t="n">
        <v>0.9139861559875703</v>
      </c>
      <c r="P845" s="2" t="n">
        <v>0.02577758136941019</v>
      </c>
      <c r="Q845" s="2" t="n">
        <v>0.02694161722669922</v>
      </c>
      <c r="R845" s="2" t="n">
        <v>7.72</v>
      </c>
      <c r="S845" s="2" t="n">
        <v>8.31</v>
      </c>
      <c r="T845" s="2" t="b">
        <v>0</v>
      </c>
      <c r="U845" s="2" t="b">
        <v>0</v>
      </c>
      <c r="V845" s="2" t="n">
        <v>-0.1889290012033694</v>
      </c>
      <c r="W845" s="2" t="n">
        <v>-0.2</v>
      </c>
      <c r="X845" s="2" t="n">
        <v>0.901068875819846</v>
      </c>
      <c r="Y845" s="2" t="n">
        <v>0</v>
      </c>
      <c r="Z845" s="2" t="b">
        <v>0</v>
      </c>
      <c r="AA845" s="2" t="n">
        <v>-0.01663355150593415</v>
      </c>
      <c r="AB845" s="2" t="n">
        <v>-0.02816539409607399</v>
      </c>
      <c r="AC845" s="2" t="n">
        <v>0.1895687061183551</v>
      </c>
      <c r="AD845" s="2" t="n">
        <v>0.2213306586425945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20</v>
      </c>
      <c r="AM845" s="2" t="inlineStr">
        <is>
          <t>流动性不足</t>
        </is>
      </c>
    </row>
    <row r="846">
      <c r="A846" s="2" t="inlineStr">
        <is>
          <t>000761</t>
        </is>
      </c>
      <c r="B846" s="2" t="inlineStr">
        <is>
          <t>本钢板材</t>
        </is>
      </c>
      <c r="C846" s="2" t="inlineStr">
        <is>
          <t>2026-04-01</t>
        </is>
      </c>
      <c r="D846" s="2" t="n">
        <v>3.27</v>
      </c>
      <c r="E846" s="2" t="n">
        <v>3.405</v>
      </c>
      <c r="F846" s="2" t="n">
        <v>3.492666666666667</v>
      </c>
      <c r="G846" s="2" t="n">
        <v>3.48175</v>
      </c>
      <c r="H846" s="2" t="n">
        <v>-0.03349418109565727</v>
      </c>
      <c r="I846" s="2" t="n">
        <v>-0.002665143727393793</v>
      </c>
      <c r="J846" s="2" t="n">
        <v>-0.06303724928366772</v>
      </c>
      <c r="K846" s="2" t="n">
        <v>-0.09166666666666667</v>
      </c>
      <c r="L846" s="2" t="n">
        <v>-0.03823529411764703</v>
      </c>
      <c r="M846" s="2" t="n">
        <v>44303984.4</v>
      </c>
      <c r="N846" s="2" t="n">
        <v>75710124.59999999</v>
      </c>
      <c r="O846" s="2" t="n">
        <v>0.5851791241141346</v>
      </c>
      <c r="P846" s="2" t="n">
        <v>0.003670336779311621</v>
      </c>
      <c r="Q846" s="2" t="n">
        <v>0.0059334374147926</v>
      </c>
      <c r="R846" s="2" t="n">
        <v>3.8</v>
      </c>
      <c r="S846" s="2" t="n">
        <v>3.93</v>
      </c>
      <c r="T846" s="2" t="b">
        <v>0</v>
      </c>
      <c r="U846" s="2" t="b">
        <v>0</v>
      </c>
      <c r="V846" s="2" t="n">
        <v>-0.16793893129771</v>
      </c>
      <c r="W846" s="2" t="n">
        <v>-0.1626016260162602</v>
      </c>
      <c r="X846" s="2" t="n">
        <v>0.987217845288723</v>
      </c>
      <c r="Y846" s="2" t="n">
        <v>0</v>
      </c>
      <c r="Z846" s="2" t="b">
        <v>0</v>
      </c>
      <c r="AA846" s="2" t="n">
        <v>-0.01663355150593415</v>
      </c>
      <c r="AB846" s="2" t="n">
        <v>-0.02816539409607399</v>
      </c>
      <c r="AC846" s="2" t="n">
        <v>0.2243396857238382</v>
      </c>
      <c r="AD846" s="2" t="n">
        <v>0.4256101638248078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20</v>
      </c>
      <c r="AM846" s="2" t="inlineStr">
        <is>
          <t>流动性不足</t>
        </is>
      </c>
    </row>
    <row r="847">
      <c r="A847" s="2" t="inlineStr">
        <is>
          <t>000850</t>
        </is>
      </c>
      <c r="B847" s="2" t="inlineStr">
        <is>
          <t>华茂股份</t>
        </is>
      </c>
      <c r="C847" s="2" t="inlineStr">
        <is>
          <t>2026-04-01</t>
        </is>
      </c>
      <c r="D847" s="2" t="n">
        <v>4.97</v>
      </c>
      <c r="E847" s="2" t="n">
        <v>5.138</v>
      </c>
      <c r="F847" s="2" t="n">
        <v>5.616833333333333</v>
      </c>
      <c r="G847" s="2" t="n">
        <v>5.167833333333333</v>
      </c>
      <c r="H847" s="2" t="n">
        <v>-0.02965061378659117</v>
      </c>
      <c r="I847" s="2" t="n">
        <v>-0.005019042839006782</v>
      </c>
      <c r="J847" s="2" t="n">
        <v>-0.04054054054054057</v>
      </c>
      <c r="K847" s="2" t="n">
        <v>-0.07448789571694603</v>
      </c>
      <c r="L847" s="2" t="n">
        <v>-0.1234567901234568</v>
      </c>
      <c r="M847" s="2" t="n">
        <v>38673270.4</v>
      </c>
      <c r="N847" s="2" t="n">
        <v>55938829</v>
      </c>
      <c r="O847" s="2" t="n">
        <v>0.6913493022887555</v>
      </c>
      <c r="P847" s="2" t="n">
        <v>0.008229199642560494</v>
      </c>
      <c r="Q847" s="2" t="n">
        <v>0.01153112591938651</v>
      </c>
      <c r="R847" s="2" t="n">
        <v>5.52</v>
      </c>
      <c r="S847" s="2" t="n">
        <v>6.66</v>
      </c>
      <c r="T847" s="2" t="b">
        <v>0</v>
      </c>
      <c r="U847" s="2" t="b">
        <v>0</v>
      </c>
      <c r="V847" s="2" t="n">
        <v>-0.2537537537537538</v>
      </c>
      <c r="W847" s="2" t="n">
        <v>-0.1548269581056467</v>
      </c>
      <c r="X847" s="2" t="n">
        <v>0.5461607988458677</v>
      </c>
      <c r="Y847" s="2" t="n">
        <v>0</v>
      </c>
      <c r="Z847" s="2" t="b">
        <v>0</v>
      </c>
      <c r="AA847" s="2" t="n">
        <v>-0.01663355150593415</v>
      </c>
      <c r="AB847" s="2" t="n">
        <v>-0.02816539409607399</v>
      </c>
      <c r="AC847" s="2" t="n">
        <v>0.3022400534938148</v>
      </c>
      <c r="AD847" s="2" t="n">
        <v>0.1751922433968572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20</v>
      </c>
      <c r="AM847" s="2" t="inlineStr">
        <is>
          <t>流动性不足</t>
        </is>
      </c>
    </row>
    <row r="848">
      <c r="A848" s="2" t="inlineStr">
        <is>
          <t>000869</t>
        </is>
      </c>
      <c r="B848" s="2" t="inlineStr">
        <is>
          <t>张  裕Ａ</t>
        </is>
      </c>
      <c r="C848" s="2" t="inlineStr">
        <is>
          <t>2026-04-01</t>
        </is>
      </c>
      <c r="D848" s="2" t="n">
        <v>19.21</v>
      </c>
      <c r="E848" s="2" t="n">
        <v>19.2565</v>
      </c>
      <c r="F848" s="2" t="n">
        <v>20.09216666666667</v>
      </c>
      <c r="G848" s="2" t="n">
        <v>20.55408333333333</v>
      </c>
      <c r="H848" s="2" t="n">
        <v>-0.01233523106118894</v>
      </c>
      <c r="I848" s="2" t="n">
        <v>-0.01199832810182189</v>
      </c>
      <c r="J848" s="2" t="n">
        <v>-0.01889683350357496</v>
      </c>
      <c r="K848" s="2" t="n">
        <v>-0.008260196179659229</v>
      </c>
      <c r="L848" s="2" t="n">
        <v>-0.05833333333333324</v>
      </c>
      <c r="M848" s="2" t="n">
        <v>14930827.8</v>
      </c>
      <c r="N848" s="2" t="n">
        <v>21420369.65</v>
      </c>
      <c r="O848" s="2" t="n">
        <v>0.6970387553512646</v>
      </c>
      <c r="P848" s="2" t="n">
        <v>0.001707038770597961</v>
      </c>
      <c r="Q848" s="2" t="n">
        <v>0.002409262067221065</v>
      </c>
      <c r="R848" s="2" t="n">
        <v>19.91</v>
      </c>
      <c r="S848" s="2" t="n">
        <v>21.66</v>
      </c>
      <c r="T848" s="2" t="b">
        <v>0</v>
      </c>
      <c r="U848" s="2" t="b">
        <v>0</v>
      </c>
      <c r="V848" s="2" t="n">
        <v>-0.1131117266851338</v>
      </c>
      <c r="W848" s="2" t="n">
        <v>-0.0742049469964664</v>
      </c>
      <c r="X848" s="2" t="n">
        <v>0.798219343943695</v>
      </c>
      <c r="Y848" s="2" t="n">
        <v>0</v>
      </c>
      <c r="Z848" s="2" t="b">
        <v>0</v>
      </c>
      <c r="AA848" s="2" t="n">
        <v>-0.01663355150593415</v>
      </c>
      <c r="AB848" s="2" t="n">
        <v>-0.02816539409607399</v>
      </c>
      <c r="AC848" s="2" t="n">
        <v>0.6616516215312604</v>
      </c>
      <c r="AD848" s="2" t="n">
        <v>0.3654296221999331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20</v>
      </c>
      <c r="AM848" s="2" t="inlineStr">
        <is>
          <t>流动性不足</t>
        </is>
      </c>
    </row>
    <row r="849">
      <c r="A849" s="2" t="inlineStr">
        <is>
          <t>001277</t>
        </is>
      </c>
      <c r="B849" s="2" t="inlineStr">
        <is>
          <t>速达股份</t>
        </is>
      </c>
      <c r="C849" s="2" t="inlineStr">
        <is>
          <t>2026-04-01</t>
        </is>
      </c>
      <c r="D849" s="2" t="n">
        <v>34.94</v>
      </c>
      <c r="E849" s="2" t="n">
        <v>37.383</v>
      </c>
      <c r="F849" s="2" t="n">
        <v>39.68566666666667</v>
      </c>
      <c r="G849" s="2" t="n">
        <v>39.35625</v>
      </c>
      <c r="H849" s="2" t="n">
        <v>-0.03694257670608248</v>
      </c>
      <c r="I849" s="2" t="n">
        <v>-0.01686223668238385</v>
      </c>
      <c r="J849" s="2" t="n">
        <v>-0.0482157450286026</v>
      </c>
      <c r="K849" s="2" t="n">
        <v>-0.1194556451612904</v>
      </c>
      <c r="L849" s="2" t="n">
        <v>-0.1047911862669743</v>
      </c>
      <c r="M849" s="2" t="n">
        <v>31278763.4</v>
      </c>
      <c r="N849" s="2" t="n">
        <v>52252963.55</v>
      </c>
      <c r="O849" s="2" t="n">
        <v>0.5986026681543118</v>
      </c>
      <c r="P849" s="2" t="n">
        <v>0.0193583730434385</v>
      </c>
      <c r="Q849" s="2" t="n">
        <v>0.03048941778468685</v>
      </c>
      <c r="R849" s="2" t="n">
        <v>42.03</v>
      </c>
      <c r="S849" s="2" t="n">
        <v>49.54</v>
      </c>
      <c r="T849" s="2" t="b">
        <v>0</v>
      </c>
      <c r="U849" s="2" t="b">
        <v>0</v>
      </c>
      <c r="V849" s="2" t="n">
        <v>-0.2947113443681874</v>
      </c>
      <c r="W849" s="2" t="n">
        <v>-0.1932064562755962</v>
      </c>
      <c r="X849" s="2" t="n">
        <v>0.6917899511333386</v>
      </c>
      <c r="Y849" s="2" t="n">
        <v>0</v>
      </c>
      <c r="Z849" s="2" t="b">
        <v>0</v>
      </c>
      <c r="AA849" s="2" t="n">
        <v>-0.01663355150593415</v>
      </c>
      <c r="AB849" s="2" t="n">
        <v>-0.02816539409607399</v>
      </c>
      <c r="AC849" s="2" t="n">
        <v>0.1394182547642929</v>
      </c>
      <c r="AD849" s="2" t="n">
        <v>0.2156469408224674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20</v>
      </c>
      <c r="AM849" s="2" t="inlineStr">
        <is>
          <t>流动性不足</t>
        </is>
      </c>
    </row>
    <row r="850">
      <c r="A850" s="2" t="inlineStr">
        <is>
          <t>001296</t>
        </is>
      </c>
      <c r="B850" s="2" t="inlineStr">
        <is>
          <t>长江材料</t>
        </is>
      </c>
      <c r="C850" s="2" t="inlineStr">
        <is>
          <t>2026-04-01</t>
        </is>
      </c>
      <c r="D850" s="2" t="n">
        <v>24.38</v>
      </c>
      <c r="E850" s="2" t="n">
        <v>25.257</v>
      </c>
      <c r="F850" s="2" t="n">
        <v>27.13466666666666</v>
      </c>
      <c r="G850" s="2" t="n">
        <v>26.11516666666666</v>
      </c>
      <c r="H850" s="2" t="n">
        <v>-0.03667257852279882</v>
      </c>
      <c r="I850" s="2" t="n">
        <v>-0.02417271533975474</v>
      </c>
      <c r="J850" s="2" t="n">
        <v>-0.04877097151775267</v>
      </c>
      <c r="K850" s="2" t="n">
        <v>-0.1092436974789917</v>
      </c>
      <c r="L850" s="2" t="n">
        <v>-0.1264779648871373</v>
      </c>
      <c r="M850" s="2" t="n">
        <v>33082100.8</v>
      </c>
      <c r="N850" s="2" t="n">
        <v>56115268.9</v>
      </c>
      <c r="O850" s="2" t="n">
        <v>0.5895383101336257</v>
      </c>
      <c r="P850" s="2" t="n">
        <v>0.01766910555280788</v>
      </c>
      <c r="Q850" s="2" t="n">
        <v>0.02850643549196089</v>
      </c>
      <c r="R850" s="2" t="n">
        <v>27.94</v>
      </c>
      <c r="S850" s="2" t="n">
        <v>30.85</v>
      </c>
      <c r="T850" s="2" t="b">
        <v>0</v>
      </c>
      <c r="U850" s="2" t="b">
        <v>0</v>
      </c>
      <c r="V850" s="2" t="n">
        <v>-0.2097244732576986</v>
      </c>
      <c r="W850" s="2" t="n">
        <v>-0.1504229496138286</v>
      </c>
      <c r="X850" s="2" t="n">
        <v>0.6240153786501267</v>
      </c>
      <c r="Y850" s="2" t="n">
        <v>0</v>
      </c>
      <c r="Z850" s="2" t="b">
        <v>0</v>
      </c>
      <c r="AA850" s="2" t="n">
        <v>-0.01663355150593415</v>
      </c>
      <c r="AB850" s="2" t="n">
        <v>-0.02816539409607399</v>
      </c>
      <c r="AC850" s="2" t="n">
        <v>0.1641591440989636</v>
      </c>
      <c r="AD850" s="2" t="n">
        <v>0.1678368438649281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20</v>
      </c>
      <c r="AM850" s="2" t="inlineStr">
        <is>
          <t>流动性不足</t>
        </is>
      </c>
    </row>
    <row r="851">
      <c r="A851" s="2" t="inlineStr">
        <is>
          <t>001322</t>
        </is>
      </c>
      <c r="B851" s="2" t="inlineStr">
        <is>
          <t>箭牌家居</t>
        </is>
      </c>
      <c r="C851" s="2" t="inlineStr">
        <is>
          <t>2026-04-01</t>
        </is>
      </c>
      <c r="D851" s="2" t="n">
        <v>7.46</v>
      </c>
      <c r="E851" s="2" t="n">
        <v>8.106</v>
      </c>
      <c r="F851" s="2" t="n">
        <v>8.619666666666665</v>
      </c>
      <c r="G851" s="2" t="n">
        <v>8.49375</v>
      </c>
      <c r="H851" s="2" t="n">
        <v>-0.04432916764913952</v>
      </c>
      <c r="I851" s="2" t="n">
        <v>-0.02193728961004582</v>
      </c>
      <c r="J851" s="2" t="n">
        <v>-0.1140142517814727</v>
      </c>
      <c r="K851" s="2" t="n">
        <v>-0.1365740740740742</v>
      </c>
      <c r="L851" s="2" t="n">
        <v>-0.1729490022172948</v>
      </c>
      <c r="M851" s="2" t="n">
        <v>27893670.8</v>
      </c>
      <c r="N851" s="2" t="n">
        <v>35164552.1</v>
      </c>
      <c r="O851" s="2" t="n">
        <v>0.7932326486251478</v>
      </c>
      <c r="P851" s="2" t="n">
        <v>0.004756319301268229</v>
      </c>
      <c r="Q851" s="2" t="n">
        <v>0.005528624484116295</v>
      </c>
      <c r="R851" s="2" t="n">
        <v>8.970000000000001</v>
      </c>
      <c r="S851" s="2" t="n">
        <v>9.710000000000001</v>
      </c>
      <c r="T851" s="2" t="b">
        <v>0</v>
      </c>
      <c r="U851" s="2" t="b">
        <v>0</v>
      </c>
      <c r="V851" s="2" t="n">
        <v>-0.231719876416066</v>
      </c>
      <c r="W851" s="2" t="n">
        <v>-0.197986577181208</v>
      </c>
      <c r="X851" s="2" t="n">
        <v>0.6613720249356857</v>
      </c>
      <c r="Y851" s="2" t="n">
        <v>0</v>
      </c>
      <c r="Z851" s="2" t="b">
        <v>0</v>
      </c>
      <c r="AA851" s="2" t="n">
        <v>-0.01663355150593415</v>
      </c>
      <c r="AB851" s="2" t="n">
        <v>-0.02816539409607399</v>
      </c>
      <c r="AC851" s="2" t="n">
        <v>0.09796054831160148</v>
      </c>
      <c r="AD851" s="2" t="n">
        <v>0.08224674022066199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20</v>
      </c>
      <c r="AM851" s="2" t="inlineStr">
        <is>
          <t>流动性不足</t>
        </is>
      </c>
    </row>
    <row r="852">
      <c r="A852" s="2" t="inlineStr">
        <is>
          <t>001323</t>
        </is>
      </c>
      <c r="B852" s="2" t="inlineStr">
        <is>
          <t>慕思股份</t>
        </is>
      </c>
      <c r="C852" s="2" t="inlineStr">
        <is>
          <t>2026-04-01</t>
        </is>
      </c>
      <c r="D852" s="2" t="n">
        <v>23.45</v>
      </c>
      <c r="E852" s="2" t="n">
        <v>24.533</v>
      </c>
      <c r="F852" s="2" t="n">
        <v>25.24816666666667</v>
      </c>
      <c r="G852" s="2" t="n">
        <v>25.52616666666666</v>
      </c>
      <c r="H852" s="2" t="n">
        <v>-0.02362048036933118</v>
      </c>
      <c r="I852" s="2" t="n">
        <v>-0.006583908769582814</v>
      </c>
      <c r="J852" s="2" t="n">
        <v>-0.09564211338218287</v>
      </c>
      <c r="K852" s="2" t="n">
        <v>-0.06049679487179493</v>
      </c>
      <c r="L852" s="2" t="n">
        <v>-0.06387225548902198</v>
      </c>
      <c r="M852" s="2" t="n">
        <v>27528927.2</v>
      </c>
      <c r="N852" s="2" t="n">
        <v>27454239.9</v>
      </c>
      <c r="O852" s="2" t="n">
        <v>1.0027204286213</v>
      </c>
      <c r="P852" s="2" t="n">
        <v>0.003640915469350105</v>
      </c>
      <c r="Q852" s="2" t="n">
        <v>0.003452731954401126</v>
      </c>
      <c r="R852" s="2" t="n">
        <v>26.22</v>
      </c>
      <c r="S852" s="2" t="n">
        <v>28.33</v>
      </c>
      <c r="T852" s="2" t="b">
        <v>0</v>
      </c>
      <c r="U852" s="2" t="b">
        <v>0</v>
      </c>
      <c r="V852" s="2" t="n">
        <v>-0.1722555594775855</v>
      </c>
      <c r="W852" s="2" t="n">
        <v>-0.1214809101426918</v>
      </c>
      <c r="X852" s="2" t="n">
        <v>1.182739070047189</v>
      </c>
      <c r="Y852" s="2" t="n">
        <v>0</v>
      </c>
      <c r="Z852" s="2" t="b">
        <v>0</v>
      </c>
      <c r="AA852" s="2" t="n">
        <v>-0.01663355150593415</v>
      </c>
      <c r="AB852" s="2" t="n">
        <v>-0.02816539409607399</v>
      </c>
      <c r="AC852" s="2" t="n">
        <v>0.375794048813106</v>
      </c>
      <c r="AD852" s="2" t="n">
        <v>0.3457037780006686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20</v>
      </c>
      <c r="AM852" s="2" t="inlineStr">
        <is>
          <t>流动性不足</t>
        </is>
      </c>
    </row>
    <row r="853">
      <c r="A853" s="2" t="inlineStr">
        <is>
          <t>002117</t>
        </is>
      </c>
      <c r="B853" s="2" t="inlineStr">
        <is>
          <t>东港股份</t>
        </is>
      </c>
      <c r="C853" s="2" t="inlineStr">
        <is>
          <t>2026-04-01</t>
        </is>
      </c>
      <c r="D853" s="2" t="n">
        <v>9.81</v>
      </c>
      <c r="E853" s="2" t="n">
        <v>10.451</v>
      </c>
      <c r="F853" s="2" t="n">
        <v>11.26133333333333</v>
      </c>
      <c r="G853" s="2" t="n">
        <v>11.53733333333333</v>
      </c>
      <c r="H853" s="2" t="n">
        <v>-0.02731630136348828</v>
      </c>
      <c r="I853" s="2" t="n">
        <v>-0.03853378109169547</v>
      </c>
      <c r="J853" s="2" t="n">
        <v>-0.1016483516483516</v>
      </c>
      <c r="K853" s="2" t="n">
        <v>-0.08574091332712019</v>
      </c>
      <c r="L853" s="2" t="n">
        <v>-0.2482758620689656</v>
      </c>
      <c r="M853" s="2" t="n">
        <v>86417058.8</v>
      </c>
      <c r="N853" s="2" t="n">
        <v>72603233.75</v>
      </c>
      <c r="O853" s="2" t="n">
        <v>1.190264597546249</v>
      </c>
      <c r="P853" s="2" t="n">
        <v>0.01631440291967205</v>
      </c>
      <c r="Q853" s="2" t="n">
        <v>0.01301569998465786</v>
      </c>
      <c r="R853" s="2" t="n">
        <v>11.11</v>
      </c>
      <c r="S853" s="2" t="n">
        <v>14.04</v>
      </c>
      <c r="T853" s="2" t="b">
        <v>0</v>
      </c>
      <c r="U853" s="2" t="b">
        <v>0</v>
      </c>
      <c r="V853" s="2" t="n">
        <v>-0.3012820512820512</v>
      </c>
      <c r="W853" s="2" t="n">
        <v>-0.1159817351598174</v>
      </c>
      <c r="X853" s="2" t="n">
        <v>1.14863458378538</v>
      </c>
      <c r="Y853" s="2" t="n">
        <v>0</v>
      </c>
      <c r="Z853" s="2" t="b">
        <v>0</v>
      </c>
      <c r="AA853" s="2" t="n">
        <v>-0.01663355150593415</v>
      </c>
      <c r="AB853" s="2" t="n">
        <v>-0.02816539409607399</v>
      </c>
      <c r="AC853" s="2" t="n">
        <v>0.2527582748244734</v>
      </c>
      <c r="AD853" s="2" t="n">
        <v>0.02039451688398529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20</v>
      </c>
      <c r="AM853" s="2" t="inlineStr">
        <is>
          <t>流动性不足</t>
        </is>
      </c>
    </row>
    <row r="854">
      <c r="A854" s="2" t="inlineStr">
        <is>
          <t>002234</t>
        </is>
      </c>
      <c r="B854" s="2" t="inlineStr">
        <is>
          <t>民和股份</t>
        </is>
      </c>
      <c r="C854" s="2" t="inlineStr">
        <is>
          <t>2026-04-01</t>
        </is>
      </c>
      <c r="D854" s="2" t="n">
        <v>8.27</v>
      </c>
      <c r="E854" s="2" t="n">
        <v>8.8375</v>
      </c>
      <c r="F854" s="2" t="n">
        <v>9.015333333333333</v>
      </c>
      <c r="G854" s="2" t="n">
        <v>8.989083333333333</v>
      </c>
      <c r="H854" s="2" t="n">
        <v>-0.02777777777777768</v>
      </c>
      <c r="I854" s="2" t="n">
        <v>-0.006921368117645099</v>
      </c>
      <c r="J854" s="2" t="n">
        <v>-0.09912854030501095</v>
      </c>
      <c r="K854" s="2" t="n">
        <v>-0.0951859956236325</v>
      </c>
      <c r="L854" s="2" t="n">
        <v>-0.05701254275940704</v>
      </c>
      <c r="M854" s="2" t="n">
        <v>48465603</v>
      </c>
      <c r="N854" s="2" t="n">
        <v>66132936.15</v>
      </c>
      <c r="O854" s="2" t="n">
        <v>0.7328512209116547</v>
      </c>
      <c r="P854" s="2" t="n">
        <v>0.01939510897695269</v>
      </c>
      <c r="Q854" s="2" t="n">
        <v>0.02483519939851487</v>
      </c>
      <c r="R854" s="2" t="n">
        <v>9.710000000000001</v>
      </c>
      <c r="S854" s="2" t="n">
        <v>9.710000000000001</v>
      </c>
      <c r="T854" s="2" t="b">
        <v>0</v>
      </c>
      <c r="U854" s="2" t="b">
        <v>0</v>
      </c>
      <c r="V854" s="2" t="n">
        <v>-0.1483007209062823</v>
      </c>
      <c r="W854" s="2" t="n">
        <v>-0.1578947368421053</v>
      </c>
      <c r="X854" s="2" t="n">
        <v>0.8210390316892819</v>
      </c>
      <c r="Y854" s="2" t="n">
        <v>0</v>
      </c>
      <c r="Z854" s="2" t="b">
        <v>0</v>
      </c>
      <c r="AA854" s="2" t="n">
        <v>-0.01663355150593415</v>
      </c>
      <c r="AB854" s="2" t="n">
        <v>-0.02816539409607399</v>
      </c>
      <c r="AC854" s="2" t="n">
        <v>0.207288532263457</v>
      </c>
      <c r="AD854" s="2" t="n">
        <v>0.3671013039117352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20</v>
      </c>
      <c r="AM854" s="2" t="inlineStr">
        <is>
          <t>流动性不足</t>
        </is>
      </c>
    </row>
    <row r="855">
      <c r="A855" s="2" t="inlineStr">
        <is>
          <t>002282</t>
        </is>
      </c>
      <c r="B855" s="2" t="inlineStr">
        <is>
          <t>博深股份</t>
        </is>
      </c>
      <c r="C855" s="2" t="inlineStr">
        <is>
          <t>2026-04-01</t>
        </is>
      </c>
      <c r="D855" s="2" t="n">
        <v>6.82</v>
      </c>
      <c r="E855" s="2" t="n">
        <v>7.177000000000001</v>
      </c>
      <c r="F855" s="2" t="n">
        <v>7.388000000000001</v>
      </c>
      <c r="G855" s="2" t="n">
        <v>7.330416666666666</v>
      </c>
      <c r="H855" s="2" t="n">
        <v>-0.02783609888249228</v>
      </c>
      <c r="I855" s="2" t="n">
        <v>-0.008166827019891243</v>
      </c>
      <c r="J855" s="2" t="n">
        <v>-0.04078762306610406</v>
      </c>
      <c r="K855" s="2" t="n">
        <v>-0.08086253369272234</v>
      </c>
      <c r="L855" s="2" t="n">
        <v>-0.0567081604426003</v>
      </c>
      <c r="M855" s="2" t="n">
        <v>45013732.4</v>
      </c>
      <c r="N855" s="2" t="n">
        <v>71105429.05</v>
      </c>
      <c r="O855" s="2" t="n">
        <v>0.6330561955873607</v>
      </c>
      <c r="P855" s="2" t="n">
        <v>0.01280675748773293</v>
      </c>
      <c r="Q855" s="2" t="n">
        <v>0.01912417885143232</v>
      </c>
      <c r="R855" s="2" t="n">
        <v>7.88</v>
      </c>
      <c r="S855" s="2" t="n">
        <v>7.88</v>
      </c>
      <c r="T855" s="2" t="b">
        <v>0</v>
      </c>
      <c r="U855" s="2" t="b">
        <v>0</v>
      </c>
      <c r="V855" s="2" t="n">
        <v>-0.1345177664974618</v>
      </c>
      <c r="W855" s="2" t="n">
        <v>-0.1726342710997443</v>
      </c>
      <c r="X855" s="2" t="n">
        <v>0.4421301811666891</v>
      </c>
      <c r="Y855" s="2" t="n">
        <v>0</v>
      </c>
      <c r="Z855" s="2" t="b">
        <v>0</v>
      </c>
      <c r="AA855" s="2" t="n">
        <v>-0.01663355150593415</v>
      </c>
      <c r="AB855" s="2" t="n">
        <v>-0.02816539409607399</v>
      </c>
      <c r="AC855" s="2" t="n">
        <v>0.27415580073554</v>
      </c>
      <c r="AD855" s="2" t="n">
        <v>0.3684386492811769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20</v>
      </c>
      <c r="AM855" s="2" t="inlineStr">
        <is>
          <t>流动性不足</t>
        </is>
      </c>
    </row>
    <row r="856">
      <c r="A856" s="2" t="inlineStr">
        <is>
          <t>002337</t>
        </is>
      </c>
      <c r="B856" s="2" t="inlineStr">
        <is>
          <t>赛象科技</t>
        </is>
      </c>
      <c r="C856" s="2" t="inlineStr">
        <is>
          <t>2026-04-01</t>
        </is>
      </c>
      <c r="D856" s="2" t="n">
        <v>6.14</v>
      </c>
      <c r="E856" s="2" t="n">
        <v>6.418000000000001</v>
      </c>
      <c r="F856" s="2" t="n">
        <v>6.573000000000001</v>
      </c>
      <c r="G856" s="2" t="n">
        <v>6.372083333333334</v>
      </c>
      <c r="H856" s="2" t="n">
        <v>-0.0266171229240918</v>
      </c>
      <c r="I856" s="2" t="n">
        <v>-0.003235100844159011</v>
      </c>
      <c r="J856" s="2" t="n">
        <v>-0.08358208955223889</v>
      </c>
      <c r="K856" s="2" t="n">
        <v>-0.05683563748079878</v>
      </c>
      <c r="L856" s="2" t="n">
        <v>-0.0495356037151703</v>
      </c>
      <c r="M856" s="2" t="n">
        <v>63367729.2</v>
      </c>
      <c r="N856" s="2" t="n">
        <v>72235521.90000001</v>
      </c>
      <c r="O856" s="2" t="n">
        <v>0.8772377845864224</v>
      </c>
      <c r="P856" s="2" t="n">
        <v>0.01747072378991506</v>
      </c>
      <c r="Q856" s="2" t="n">
        <v>0.01896233998536571</v>
      </c>
      <c r="R856" s="2" t="n">
        <v>7.02</v>
      </c>
      <c r="S856" s="2" t="n">
        <v>7.06</v>
      </c>
      <c r="T856" s="2" t="b">
        <v>0</v>
      </c>
      <c r="U856" s="2" t="b">
        <v>0</v>
      </c>
      <c r="V856" s="2" t="n">
        <v>-0.1303116147308782</v>
      </c>
      <c r="W856" s="2" t="n">
        <v>-0.1802575107296137</v>
      </c>
      <c r="X856" s="2" t="n">
        <v>0.8776355214195876</v>
      </c>
      <c r="Y856" s="2" t="n">
        <v>0</v>
      </c>
      <c r="Z856" s="2" t="b">
        <v>0</v>
      </c>
      <c r="AA856" s="2" t="n">
        <v>-0.01663355150593415</v>
      </c>
      <c r="AB856" s="2" t="n">
        <v>-0.02816539409607399</v>
      </c>
      <c r="AC856" s="2" t="n">
        <v>0.3971915747241725</v>
      </c>
      <c r="AD856" s="2" t="n">
        <v>0.389501838849883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20</v>
      </c>
      <c r="AM856" s="2" t="inlineStr">
        <is>
          <t>流动性不足</t>
        </is>
      </c>
    </row>
    <row r="857">
      <c r="A857" s="2" t="inlineStr">
        <is>
          <t>002351</t>
        </is>
      </c>
      <c r="B857" s="2" t="inlineStr">
        <is>
          <t>漫步者</t>
        </is>
      </c>
      <c r="C857" s="2" t="inlineStr">
        <is>
          <t>2026-04-01</t>
        </is>
      </c>
      <c r="D857" s="2" t="n">
        <v>11.11</v>
      </c>
      <c r="E857" s="2" t="n">
        <v>11.142</v>
      </c>
      <c r="F857" s="2" t="n">
        <v>11.8345</v>
      </c>
      <c r="G857" s="2" t="n">
        <v>12.19316666666667</v>
      </c>
      <c r="H857" s="2" t="n">
        <v>-0.02185936265472743</v>
      </c>
      <c r="I857" s="2" t="n">
        <v>-0.01702728518626184</v>
      </c>
      <c r="J857" s="2" t="n">
        <v>-0.03138622493461218</v>
      </c>
      <c r="K857" s="2" t="n">
        <v>-0.0262927256792288</v>
      </c>
      <c r="L857" s="2" t="n">
        <v>-0.07262103505843076</v>
      </c>
      <c r="M857" s="2" t="n">
        <v>76321839.8</v>
      </c>
      <c r="N857" s="2" t="n">
        <v>64010858.45</v>
      </c>
      <c r="O857" s="2" t="n">
        <v>1.192326452856687</v>
      </c>
      <c r="P857" s="2" t="n">
        <v>0.01314762445992565</v>
      </c>
      <c r="Q857" s="2" t="n">
        <v>0.01086043819313159</v>
      </c>
      <c r="R857" s="2" t="n">
        <v>11.67</v>
      </c>
      <c r="S857" s="2" t="n">
        <v>13.28</v>
      </c>
      <c r="T857" s="2" t="b">
        <v>0</v>
      </c>
      <c r="U857" s="2" t="b">
        <v>0</v>
      </c>
      <c r="V857" s="2" t="n">
        <v>-0.1634036144578314</v>
      </c>
      <c r="W857" s="2" t="n">
        <v>-0.1137931034482759</v>
      </c>
      <c r="X857" s="2" t="n">
        <v>1.062428056125586</v>
      </c>
      <c r="Y857" s="2" t="n">
        <v>0</v>
      </c>
      <c r="Z857" s="2" t="b">
        <v>0</v>
      </c>
      <c r="AA857" s="2" t="n">
        <v>-0.01663355150593415</v>
      </c>
      <c r="AB857" s="2" t="n">
        <v>-0.02816539409607399</v>
      </c>
      <c r="AC857" s="2" t="n">
        <v>0.5670344366432631</v>
      </c>
      <c r="AD857" s="2" t="n">
        <v>0.3162821798729522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20</v>
      </c>
      <c r="AM857" s="2" t="inlineStr">
        <is>
          <t>流动性不足</t>
        </is>
      </c>
    </row>
    <row r="858">
      <c r="A858" s="2" t="inlineStr">
        <is>
          <t>002363</t>
        </is>
      </c>
      <c r="B858" s="2" t="inlineStr">
        <is>
          <t>隆基机械</t>
        </is>
      </c>
      <c r="C858" s="2" t="inlineStr">
        <is>
          <t>2026-04-01</t>
        </is>
      </c>
      <c r="D858" s="2" t="n">
        <v>7.94</v>
      </c>
      <c r="E858" s="2" t="n">
        <v>8.2705</v>
      </c>
      <c r="F858" s="2" t="n">
        <v>9.044</v>
      </c>
      <c r="G858" s="2" t="n">
        <v>8.773</v>
      </c>
      <c r="H858" s="2" t="n">
        <v>-0.02349607414841492</v>
      </c>
      <c r="I858" s="2" t="n">
        <v>-0.01759721920486623</v>
      </c>
      <c r="J858" s="2" t="n">
        <v>-0.05250596658711226</v>
      </c>
      <c r="K858" s="2" t="n">
        <v>-0.05023923444976064</v>
      </c>
      <c r="L858" s="2" t="n">
        <v>-0.2917038358608386</v>
      </c>
      <c r="M858" s="2" t="n">
        <v>49627015</v>
      </c>
      <c r="N858" s="2" t="n">
        <v>79102644.75</v>
      </c>
      <c r="O858" s="2" t="n">
        <v>0.6273749146674391</v>
      </c>
      <c r="P858" s="2" t="n">
        <v>0.01492356589113009</v>
      </c>
      <c r="Q858" s="2" t="n">
        <v>0.0224086490404408</v>
      </c>
      <c r="R858" s="2" t="n">
        <v>9.18</v>
      </c>
      <c r="S858" s="2" t="n">
        <v>11.07</v>
      </c>
      <c r="T858" s="2" t="b">
        <v>0</v>
      </c>
      <c r="U858" s="2" t="b">
        <v>0</v>
      </c>
      <c r="V858" s="2" t="n">
        <v>-0.2827461607949413</v>
      </c>
      <c r="W858" s="2" t="n">
        <v>-0.1714922048997772</v>
      </c>
      <c r="X858" s="2" t="n">
        <v>0.9682749789712278</v>
      </c>
      <c r="Y858" s="2" t="n">
        <v>0</v>
      </c>
      <c r="Z858" s="2" t="b">
        <v>0</v>
      </c>
      <c r="AA858" s="2" t="n">
        <v>-0.01663355150593415</v>
      </c>
      <c r="AB858" s="2" t="n">
        <v>-0.02816539409607399</v>
      </c>
      <c r="AC858" s="2" t="n">
        <v>0.4279505182213307</v>
      </c>
      <c r="AD858" s="2" t="n">
        <v>0.01069876295553327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20</v>
      </c>
      <c r="AM858" s="2" t="inlineStr">
        <is>
          <t>流动性不足</t>
        </is>
      </c>
    </row>
    <row r="859">
      <c r="A859" s="2" t="inlineStr">
        <is>
          <t>002397</t>
        </is>
      </c>
      <c r="B859" s="2" t="inlineStr">
        <is>
          <t>梦洁股份</t>
        </is>
      </c>
      <c r="C859" s="2" t="inlineStr">
        <is>
          <t>2026-04-01</t>
        </is>
      </c>
      <c r="D859" s="2" t="n">
        <v>3.83</v>
      </c>
      <c r="E859" s="2" t="n">
        <v>4.0045</v>
      </c>
      <c r="F859" s="2" t="n">
        <v>4.218666666666667</v>
      </c>
      <c r="G859" s="2" t="n">
        <v>4.156166666666667</v>
      </c>
      <c r="H859" s="2" t="n">
        <v>-0.02744383727990296</v>
      </c>
      <c r="I859" s="2" t="n">
        <v>-0.01105684704043752</v>
      </c>
      <c r="J859" s="2" t="n">
        <v>-0.06585365853658531</v>
      </c>
      <c r="K859" s="2" t="n">
        <v>-0.07487922705313999</v>
      </c>
      <c r="L859" s="2" t="n">
        <v>-0.04249999999999998</v>
      </c>
      <c r="M859" s="2" t="n">
        <v>49152099.4</v>
      </c>
      <c r="N859" s="2" t="n">
        <v>55172983.25</v>
      </c>
      <c r="O859" s="2" t="n">
        <v>0.8908726065669106</v>
      </c>
      <c r="P859" s="2" t="n">
        <v>0.01955621609311255</v>
      </c>
      <c r="Q859" s="2" t="n">
        <v>0.02131926749903025</v>
      </c>
      <c r="R859" s="2" t="n">
        <v>4.32</v>
      </c>
      <c r="S859" s="2" t="n">
        <v>5.03</v>
      </c>
      <c r="T859" s="2" t="b">
        <v>0</v>
      </c>
      <c r="U859" s="2" t="b">
        <v>0</v>
      </c>
      <c r="V859" s="2" t="n">
        <v>-0.2385685884691849</v>
      </c>
      <c r="W859" s="2" t="n">
        <v>-0.1588785046728972</v>
      </c>
      <c r="X859" s="2" t="n">
        <v>0.7788371901252495</v>
      </c>
      <c r="Y859" s="2" t="n">
        <v>0</v>
      </c>
      <c r="Z859" s="2" t="b">
        <v>0</v>
      </c>
      <c r="AA859" s="2" t="n">
        <v>-0.01663355150593415</v>
      </c>
      <c r="AB859" s="2" t="n">
        <v>-0.02816539409607399</v>
      </c>
      <c r="AC859" s="2" t="n">
        <v>0.3005683717820127</v>
      </c>
      <c r="AD859" s="2" t="n">
        <v>0.4105650284185891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20</v>
      </c>
      <c r="AM859" s="2" t="inlineStr">
        <is>
          <t>流动性不足</t>
        </is>
      </c>
    </row>
    <row r="860">
      <c r="A860" s="2" t="inlineStr">
        <is>
          <t>002398</t>
        </is>
      </c>
      <c r="B860" s="2" t="inlineStr">
        <is>
          <t>垒知集团</t>
        </is>
      </c>
      <c r="C860" s="2" t="inlineStr">
        <is>
          <t>2026-04-01</t>
        </is>
      </c>
      <c r="D860" s="2" t="n">
        <v>5.2</v>
      </c>
      <c r="E860" s="2" t="n">
        <v>5.26</v>
      </c>
      <c r="F860" s="2" t="n">
        <v>5.589833333333333</v>
      </c>
      <c r="G860" s="2" t="n">
        <v>5.576666666666666</v>
      </c>
      <c r="H860" s="2" t="n">
        <v>-0.01829040686823435</v>
      </c>
      <c r="I860" s="2" t="n">
        <v>-0.02041591214440097</v>
      </c>
      <c r="J860" s="2" t="n">
        <v>-0.03345724907063197</v>
      </c>
      <c r="K860" s="2" t="n">
        <v>-0.02621722846441943</v>
      </c>
      <c r="L860" s="2" t="n">
        <v>-0.1318864774624374</v>
      </c>
      <c r="M860" s="2" t="n">
        <v>67117649.8</v>
      </c>
      <c r="N860" s="2" t="n">
        <v>71020316.34999999</v>
      </c>
      <c r="O860" s="2" t="n">
        <v>0.9450485896068527</v>
      </c>
      <c r="P860" s="2" t="n">
        <v>0.02204974405842885</v>
      </c>
      <c r="Q860" s="2" t="n">
        <v>0.02327038088680308</v>
      </c>
      <c r="R860" s="2" t="n">
        <v>5.63</v>
      </c>
      <c r="S860" s="2" t="n">
        <v>6.44</v>
      </c>
      <c r="T860" s="2" t="b">
        <v>0</v>
      </c>
      <c r="U860" s="2" t="b">
        <v>0</v>
      </c>
      <c r="V860" s="2" t="n">
        <v>-0.1925465838509317</v>
      </c>
      <c r="W860" s="2" t="n">
        <v>-0.1607142857142856</v>
      </c>
      <c r="X860" s="2" t="n">
        <v>0.7988944267504977</v>
      </c>
      <c r="Y860" s="2" t="n">
        <v>0</v>
      </c>
      <c r="Z860" s="2" t="b">
        <v>0</v>
      </c>
      <c r="AA860" s="2" t="n">
        <v>-0.01663355150593415</v>
      </c>
      <c r="AB860" s="2" t="n">
        <v>-0.02816539409607399</v>
      </c>
      <c r="AC860" s="2" t="n">
        <v>0.5673687729856235</v>
      </c>
      <c r="AD860" s="2" t="n">
        <v>0.1571380809093949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20</v>
      </c>
      <c r="AM860" s="2" t="inlineStr">
        <is>
          <t>流动性不足</t>
        </is>
      </c>
    </row>
    <row r="861">
      <c r="A861" s="2" t="inlineStr">
        <is>
          <t>002622</t>
        </is>
      </c>
      <c r="B861" s="2" t="inlineStr">
        <is>
          <t>皓宸医疗</t>
        </is>
      </c>
      <c r="C861" s="2" t="inlineStr">
        <is>
          <t>2026-04-01</t>
        </is>
      </c>
      <c r="D861" s="2" t="n">
        <v>2.77</v>
      </c>
      <c r="E861" s="2" t="n">
        <v>2.798</v>
      </c>
      <c r="F861" s="2" t="n">
        <v>2.967</v>
      </c>
      <c r="G861" s="2" t="n">
        <v>3.130583333333333</v>
      </c>
      <c r="H861" s="2" t="n">
        <v>-0.01357306539749703</v>
      </c>
      <c r="I861" s="2" t="n">
        <v>-0.0207920792079207</v>
      </c>
      <c r="J861" s="2" t="n">
        <v>-0.02807017543859647</v>
      </c>
      <c r="K861" s="2" t="n">
        <v>-0.007168458781361964</v>
      </c>
      <c r="L861" s="2" t="n">
        <v>-0.09771986970684032</v>
      </c>
      <c r="M861" s="2" t="n">
        <v>54017123.4</v>
      </c>
      <c r="N861" s="2" t="n">
        <v>54761608.85</v>
      </c>
      <c r="O861" s="2" t="n">
        <v>0.9864049748421516</v>
      </c>
      <c r="P861" s="2" t="n">
        <v>0.02333437800697098</v>
      </c>
      <c r="Q861" s="2" t="n">
        <v>0.02336512927017785</v>
      </c>
      <c r="R861" s="2" t="n">
        <v>2.97</v>
      </c>
      <c r="S861" s="2" t="n">
        <v>3.34</v>
      </c>
      <c r="T861" s="2" t="b">
        <v>0</v>
      </c>
      <c r="U861" s="2" t="b">
        <v>0</v>
      </c>
      <c r="V861" s="2" t="n">
        <v>-0.1706586826347305</v>
      </c>
      <c r="W861" s="2" t="n">
        <v>-0.1452702702702703</v>
      </c>
      <c r="X861" s="2" t="n">
        <v>1.00372065888279</v>
      </c>
      <c r="Y861" s="2" t="n">
        <v>0</v>
      </c>
      <c r="Z861" s="2" t="b">
        <v>0</v>
      </c>
      <c r="AA861" s="2" t="n">
        <v>-0.01663355150593415</v>
      </c>
      <c r="AB861" s="2" t="n">
        <v>-0.02816539409607399</v>
      </c>
      <c r="AC861" s="2" t="n">
        <v>0.6676696756937479</v>
      </c>
      <c r="AD861" s="2" t="n">
        <v>0.234704112337011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20</v>
      </c>
      <c r="AM861" s="2" t="inlineStr">
        <is>
          <t>流动性不足</t>
        </is>
      </c>
    </row>
    <row r="862">
      <c r="A862" s="2" t="inlineStr">
        <is>
          <t>002659</t>
        </is>
      </c>
      <c r="B862" s="2" t="inlineStr">
        <is>
          <t>凯文教育</t>
        </is>
      </c>
      <c r="C862" s="2" t="inlineStr">
        <is>
          <t>2026-04-01</t>
        </is>
      </c>
      <c r="D862" s="2" t="n">
        <v>5.22</v>
      </c>
      <c r="E862" s="2" t="n">
        <v>5.4465</v>
      </c>
      <c r="F862" s="2" t="n">
        <v>6.015</v>
      </c>
      <c r="G862" s="2" t="n">
        <v>5.930916666666667</v>
      </c>
      <c r="H862" s="2" t="n">
        <v>-0.03164725753400288</v>
      </c>
      <c r="I862" s="2" t="n">
        <v>-0.007398443301521063</v>
      </c>
      <c r="J862" s="2" t="n">
        <v>-0.06451612903225812</v>
      </c>
      <c r="K862" s="2" t="n">
        <v>-0.0628366247755836</v>
      </c>
      <c r="L862" s="2" t="n">
        <v>-0.03153988868274582</v>
      </c>
      <c r="M862" s="2" t="n">
        <v>45105999.8</v>
      </c>
      <c r="N862" s="2" t="n">
        <v>66449807.55</v>
      </c>
      <c r="O862" s="2" t="n">
        <v>0.6787980501833673</v>
      </c>
      <c r="P862" s="2" t="n">
        <v>0.01455588711254576</v>
      </c>
      <c r="Q862" s="2" t="n">
        <v>0.02035663615015134</v>
      </c>
      <c r="R862" s="2" t="n">
        <v>5.94</v>
      </c>
      <c r="S862" s="2" t="n">
        <v>7.41</v>
      </c>
      <c r="T862" s="2" t="b">
        <v>0</v>
      </c>
      <c r="U862" s="2" t="b">
        <v>0</v>
      </c>
      <c r="V862" s="2" t="n">
        <v>-0.2955465587044535</v>
      </c>
      <c r="W862" s="2" t="n">
        <v>-0.1538461538461537</v>
      </c>
      <c r="X862" s="2" t="n">
        <v>0.9454569196135268</v>
      </c>
      <c r="Y862" s="2" t="n">
        <v>0</v>
      </c>
      <c r="Z862" s="2" t="b">
        <v>0</v>
      </c>
      <c r="AA862" s="2" t="n">
        <v>-0.01663355150593415</v>
      </c>
      <c r="AB862" s="2" t="n">
        <v>-0.02816539409607399</v>
      </c>
      <c r="AC862" s="2" t="n">
        <v>0.3630892678034102</v>
      </c>
      <c r="AD862" s="2" t="n">
        <v>0.4486793714476764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20</v>
      </c>
      <c r="AM862" s="2" t="inlineStr">
        <is>
          <t>流动性不足</t>
        </is>
      </c>
    </row>
    <row r="863">
      <c r="A863" s="2" t="inlineStr">
        <is>
          <t>002775</t>
        </is>
      </c>
      <c r="B863" s="2" t="inlineStr">
        <is>
          <t>文科股份</t>
        </is>
      </c>
      <c r="C863" s="2" t="inlineStr">
        <is>
          <t>2026-04-01</t>
        </is>
      </c>
      <c r="D863" s="2" t="n">
        <v>4.14</v>
      </c>
      <c r="E863" s="2" t="n">
        <v>4.298</v>
      </c>
      <c r="F863" s="2" t="n">
        <v>4.371499999999999</v>
      </c>
      <c r="G863" s="2" t="n">
        <v>4.393083333333333</v>
      </c>
      <c r="H863" s="2" t="n">
        <v>-0.007504907054612597</v>
      </c>
      <c r="I863" s="2" t="n">
        <v>-0.0006477177474664142</v>
      </c>
      <c r="J863" s="2" t="n">
        <v>-0.06334841628959287</v>
      </c>
      <c r="K863" s="2" t="n">
        <v>-0.01428571428571446</v>
      </c>
      <c r="L863" s="2" t="n">
        <v>-0.02358490566037752</v>
      </c>
      <c r="M863" s="2" t="n">
        <v>35937585.4</v>
      </c>
      <c r="N863" s="2" t="n">
        <v>48501674.75</v>
      </c>
      <c r="O863" s="2" t="n">
        <v>0.7409555563851947</v>
      </c>
      <c r="P863" s="2" t="n">
        <v>0.01499041193847647</v>
      </c>
      <c r="Q863" s="2" t="n">
        <v>0.02113118835385596</v>
      </c>
      <c r="R863" s="2" t="n">
        <v>4.54</v>
      </c>
      <c r="S863" s="2" t="n">
        <v>5.28</v>
      </c>
      <c r="T863" s="2" t="b">
        <v>0</v>
      </c>
      <c r="U863" s="2" t="b">
        <v>0</v>
      </c>
      <c r="V863" s="2" t="n">
        <v>-0.2159090909090911</v>
      </c>
      <c r="W863" s="2" t="n">
        <v>-0.1438053097345132</v>
      </c>
      <c r="X863" s="2" t="n">
        <v>0.9137391560654784</v>
      </c>
      <c r="Y863" s="2" t="n">
        <v>0</v>
      </c>
      <c r="Z863" s="2" t="b">
        <v>0</v>
      </c>
      <c r="AA863" s="2" t="n">
        <v>-0.01663355150593415</v>
      </c>
      <c r="AB863" s="2" t="n">
        <v>-0.02816539409607399</v>
      </c>
      <c r="AC863" s="2" t="n">
        <v>0.6332330324306252</v>
      </c>
      <c r="AD863" s="2" t="n">
        <v>0.4740889334670679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20</v>
      </c>
      <c r="AM863" s="2" t="inlineStr">
        <is>
          <t>流动性不足</t>
        </is>
      </c>
    </row>
    <row r="864">
      <c r="A864" s="2" t="inlineStr">
        <is>
          <t>002799</t>
        </is>
      </c>
      <c r="B864" s="2" t="inlineStr">
        <is>
          <t>环球印务</t>
        </is>
      </c>
      <c r="C864" s="2" t="inlineStr">
        <is>
          <t>2026-04-01</t>
        </is>
      </c>
      <c r="D864" s="2" t="n">
        <v>8.470000000000001</v>
      </c>
      <c r="E864" s="2" t="n">
        <v>8.715999999999999</v>
      </c>
      <c r="F864" s="2" t="n">
        <v>9.085166666666664</v>
      </c>
      <c r="G864" s="2" t="n">
        <v>8.87275</v>
      </c>
      <c r="H864" s="2" t="n">
        <v>-0.01984818667416366</v>
      </c>
      <c r="I864" s="2" t="n">
        <v>-0.005491498212070622</v>
      </c>
      <c r="J864" s="2" t="n">
        <v>-0.0461711711711712</v>
      </c>
      <c r="K864" s="2" t="n">
        <v>-0.02193995381062352</v>
      </c>
      <c r="L864" s="2" t="n">
        <v>-0.03089244851258577</v>
      </c>
      <c r="M864" s="2" t="n">
        <v>64320427.4</v>
      </c>
      <c r="N864" s="2" t="n">
        <v>72404974.25</v>
      </c>
      <c r="O864" s="2" t="n">
        <v>0.8883426596895724</v>
      </c>
      <c r="P864" s="2" t="n">
        <v>0.02379587319363161</v>
      </c>
      <c r="Q864" s="2" t="n">
        <v>0.02569774171151595</v>
      </c>
      <c r="R864" s="2" t="n">
        <v>9.970000000000001</v>
      </c>
      <c r="S864" s="2" t="n">
        <v>10.14</v>
      </c>
      <c r="T864" s="2" t="b">
        <v>0</v>
      </c>
      <c r="U864" s="2" t="b">
        <v>0</v>
      </c>
      <c r="V864" s="2" t="n">
        <v>-0.1646942800788954</v>
      </c>
      <c r="W864" s="2" t="n">
        <v>-0.1750524109014674</v>
      </c>
      <c r="X864" s="2" t="n">
        <v>0.901029538022628</v>
      </c>
      <c r="Y864" s="2" t="n">
        <v>0</v>
      </c>
      <c r="Z864" s="2" t="b">
        <v>0</v>
      </c>
      <c r="AA864" s="2" t="n">
        <v>-0.01663355150593415</v>
      </c>
      <c r="AB864" s="2" t="n">
        <v>-0.02816539409607399</v>
      </c>
      <c r="AC864" s="2" t="n">
        <v>0.5917753259779338</v>
      </c>
      <c r="AD864" s="2" t="n">
        <v>0.4506853895018388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20</v>
      </c>
      <c r="AM864" s="2" t="inlineStr">
        <is>
          <t>流动性不足</t>
        </is>
      </c>
    </row>
    <row r="865">
      <c r="A865" s="2" t="inlineStr">
        <is>
          <t>002863</t>
        </is>
      </c>
      <c r="B865" s="2" t="inlineStr">
        <is>
          <t>今飞凯达</t>
        </is>
      </c>
      <c r="C865" s="2" t="inlineStr">
        <is>
          <t>2026-04-01</t>
        </is>
      </c>
      <c r="D865" s="2" t="n">
        <v>5.55</v>
      </c>
      <c r="E865" s="2" t="n">
        <v>5.654500000000001</v>
      </c>
      <c r="F865" s="2" t="n">
        <v>5.866166666666667</v>
      </c>
      <c r="G865" s="2" t="n">
        <v>5.74175</v>
      </c>
      <c r="H865" s="2" t="n">
        <v>-0.02179742236830728</v>
      </c>
      <c r="I865" s="2" t="n">
        <v>-0.009400242042160278</v>
      </c>
      <c r="J865" s="2" t="n">
        <v>-0.04475043029259895</v>
      </c>
      <c r="K865" s="2" t="n">
        <v>-0.01943462897526504</v>
      </c>
      <c r="L865" s="2" t="n">
        <v>-0.05612244897959184</v>
      </c>
      <c r="M865" s="2" t="n">
        <v>66575364.2</v>
      </c>
      <c r="N865" s="2" t="n">
        <v>72225294.34999999</v>
      </c>
      <c r="O865" s="2" t="n">
        <v>0.9217735254546596</v>
      </c>
      <c r="P865" s="2" t="n">
        <v>0.0203785843973294</v>
      </c>
      <c r="Q865" s="2" t="n">
        <v>0.02140523174385527</v>
      </c>
      <c r="R865" s="2" t="n">
        <v>6.11</v>
      </c>
      <c r="S865" s="2" t="n">
        <v>6.26</v>
      </c>
      <c r="T865" s="2" t="b">
        <v>0</v>
      </c>
      <c r="U865" s="2" t="b">
        <v>0</v>
      </c>
      <c r="V865" s="2" t="n">
        <v>-0.1134185303514377</v>
      </c>
      <c r="W865" s="2" t="n">
        <v>-0.1756978653530378</v>
      </c>
      <c r="X865" s="2" t="n">
        <v>0.8502376806022193</v>
      </c>
      <c r="Y865" s="2" t="n">
        <v>0</v>
      </c>
      <c r="Z865" s="2" t="b">
        <v>0</v>
      </c>
      <c r="AA865" s="2" t="n">
        <v>-0.01663355150593415</v>
      </c>
      <c r="AB865" s="2" t="n">
        <v>-0.02816539409607399</v>
      </c>
      <c r="AC865" s="2" t="n">
        <v>0.6051487796723504</v>
      </c>
      <c r="AD865" s="2" t="n">
        <v>0.3697759946506185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20</v>
      </c>
      <c r="AM865" s="2" t="inlineStr">
        <is>
          <t>流动性不足</t>
        </is>
      </c>
    </row>
    <row r="866">
      <c r="A866" s="2" t="inlineStr">
        <is>
          <t>002909</t>
        </is>
      </c>
      <c r="B866" s="2" t="inlineStr">
        <is>
          <t>集泰股份</t>
        </is>
      </c>
      <c r="C866" s="2" t="inlineStr">
        <is>
          <t>2026-04-01</t>
        </is>
      </c>
      <c r="D866" s="2" t="n">
        <v>6.68</v>
      </c>
      <c r="E866" s="2" t="n">
        <v>6.917999999999999</v>
      </c>
      <c r="F866" s="2" t="n">
        <v>7.197</v>
      </c>
      <c r="G866" s="2" t="n">
        <v>7.000916666666667</v>
      </c>
      <c r="H866" s="2" t="n">
        <v>-0.02775630665448681</v>
      </c>
      <c r="I866" s="2" t="n">
        <v>-0.0120118058892168</v>
      </c>
      <c r="J866" s="2" t="n">
        <v>-0.0683403068340307</v>
      </c>
      <c r="K866" s="2" t="n">
        <v>-0.05649717514124297</v>
      </c>
      <c r="L866" s="2" t="n">
        <v>-0.07350901525658815</v>
      </c>
      <c r="M866" s="2" t="n">
        <v>50365271.4</v>
      </c>
      <c r="N866" s="2" t="n">
        <v>63646258.55</v>
      </c>
      <c r="O866" s="2" t="n">
        <v>0.7913312195788137</v>
      </c>
      <c r="P866" s="2" t="n">
        <v>0.02008222140410572</v>
      </c>
      <c r="Q866" s="2" t="n">
        <v>0.02426085132385384</v>
      </c>
      <c r="R866" s="2" t="n">
        <v>7.53</v>
      </c>
      <c r="S866" s="2" t="n">
        <v>7.74</v>
      </c>
      <c r="T866" s="2" t="b">
        <v>0</v>
      </c>
      <c r="U866" s="2" t="b">
        <v>0</v>
      </c>
      <c r="V866" s="2" t="n">
        <v>-0.1369509043927649</v>
      </c>
      <c r="W866" s="2" t="n">
        <v>-0.1756032171581768</v>
      </c>
      <c r="X866" s="2" t="n">
        <v>0.9124373951493954</v>
      </c>
      <c r="Y866" s="2" t="n">
        <v>0</v>
      </c>
      <c r="Z866" s="2" t="b">
        <v>0</v>
      </c>
      <c r="AA866" s="2" t="n">
        <v>-0.01663355150593415</v>
      </c>
      <c r="AB866" s="2" t="n">
        <v>-0.02816539409607399</v>
      </c>
      <c r="AC866" s="2" t="n">
        <v>0.399197592778335</v>
      </c>
      <c r="AD866" s="2" t="n">
        <v>0.3132731527917085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20</v>
      </c>
      <c r="AM866" s="2" t="inlineStr">
        <is>
          <t>流动性不足</t>
        </is>
      </c>
    </row>
    <row r="867">
      <c r="A867" s="2" t="inlineStr">
        <is>
          <t>002968</t>
        </is>
      </c>
      <c r="B867" s="2" t="inlineStr">
        <is>
          <t>新大正</t>
        </is>
      </c>
      <c r="C867" s="2" t="inlineStr">
        <is>
          <t>2026-04-01</t>
        </is>
      </c>
      <c r="D867" s="2" t="n">
        <v>11.66</v>
      </c>
      <c r="E867" s="2" t="n">
        <v>12.083</v>
      </c>
      <c r="F867" s="2" t="n">
        <v>12.68466666666666</v>
      </c>
      <c r="G867" s="2" t="n">
        <v>12.33625</v>
      </c>
      <c r="H867" s="2" t="n">
        <v>-0.02591801362408808</v>
      </c>
      <c r="I867" s="2" t="n">
        <v>-0.0015742246943381</v>
      </c>
      <c r="J867" s="2" t="n">
        <v>-0.06645316253002398</v>
      </c>
      <c r="K867" s="2" t="n">
        <v>-0.05587044534412955</v>
      </c>
      <c r="L867" s="2" t="n">
        <v>-0.07091633466135461</v>
      </c>
      <c r="M867" s="2" t="n">
        <v>36050403.6</v>
      </c>
      <c r="N867" s="2" t="n">
        <v>40531320.7</v>
      </c>
      <c r="O867" s="2" t="n">
        <v>0.8894455689424401</v>
      </c>
      <c r="P867" s="2" t="n">
        <v>0.0146233448155638</v>
      </c>
      <c r="Q867" s="2" t="n">
        <v>0.01587173352900101</v>
      </c>
      <c r="R867" s="2" t="n">
        <v>13.07</v>
      </c>
      <c r="S867" s="2" t="n">
        <v>14.62</v>
      </c>
      <c r="T867" s="2" t="b">
        <v>0</v>
      </c>
      <c r="U867" s="2" t="b">
        <v>0</v>
      </c>
      <c r="V867" s="2" t="n">
        <v>-0.2024623803009575</v>
      </c>
      <c r="W867" s="2" t="n">
        <v>-0.1595990747879723</v>
      </c>
      <c r="X867" s="2" t="n">
        <v>0.9454306429246198</v>
      </c>
      <c r="Y867" s="2" t="n">
        <v>0</v>
      </c>
      <c r="Z867" s="2" t="b">
        <v>0</v>
      </c>
      <c r="AA867" s="2" t="n">
        <v>-0.01663355150593415</v>
      </c>
      <c r="AB867" s="2" t="n">
        <v>-0.02816539409607399</v>
      </c>
      <c r="AC867" s="2" t="n">
        <v>0.4022066198595787</v>
      </c>
      <c r="AD867" s="2" t="n">
        <v>0.3236375794048813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20</v>
      </c>
      <c r="AM867" s="2" t="inlineStr">
        <is>
          <t>流动性不足</t>
        </is>
      </c>
    </row>
    <row r="868">
      <c r="A868" s="2" t="inlineStr">
        <is>
          <t>002991</t>
        </is>
      </c>
      <c r="B868" s="2" t="inlineStr">
        <is>
          <t>甘源食品</t>
        </is>
      </c>
      <c r="C868" s="2" t="inlineStr">
        <is>
          <t>2026-04-01</t>
        </is>
      </c>
      <c r="D868" s="2" t="n">
        <v>48.63</v>
      </c>
      <c r="E868" s="2" t="n">
        <v>50.547</v>
      </c>
      <c r="F868" s="2" t="n">
        <v>55.73050000000001</v>
      </c>
      <c r="G868" s="2" t="n">
        <v>56.112</v>
      </c>
      <c r="H868" s="2" t="n">
        <v>-0.02873612912523416</v>
      </c>
      <c r="I868" s="2" t="n">
        <v>-0.02268628797731942</v>
      </c>
      <c r="J868" s="2" t="n">
        <v>-0.06856923960927019</v>
      </c>
      <c r="K868" s="2" t="n">
        <v>-0.07017208413001907</v>
      </c>
      <c r="L868" s="2" t="n">
        <v>-0.1366944789632522</v>
      </c>
      <c r="M868" s="2" t="n">
        <v>35289297.8</v>
      </c>
      <c r="N868" s="2" t="n">
        <v>31234160.9</v>
      </c>
      <c r="O868" s="2" t="n">
        <v>1.129830185385259</v>
      </c>
      <c r="P868" s="2" t="n">
        <v>0.01425369869402438</v>
      </c>
      <c r="Q868" s="2" t="n">
        <v>0.01213007502387261</v>
      </c>
      <c r="R868" s="2" t="n">
        <v>53.51</v>
      </c>
      <c r="S868" s="2" t="n">
        <v>63.12</v>
      </c>
      <c r="T868" s="2" t="b">
        <v>0</v>
      </c>
      <c r="U868" s="2" t="b">
        <v>0</v>
      </c>
      <c r="V868" s="2" t="n">
        <v>-0.2295627376425855</v>
      </c>
      <c r="W868" s="2" t="n">
        <v>-0.09788359788359791</v>
      </c>
      <c r="X868" s="2" t="n">
        <v>0.5201453001065598</v>
      </c>
      <c r="Y868" s="2" t="n">
        <v>0</v>
      </c>
      <c r="Z868" s="2" t="b">
        <v>0</v>
      </c>
      <c r="AA868" s="2" t="n">
        <v>-0.01663355150593415</v>
      </c>
      <c r="AB868" s="2" t="n">
        <v>-0.02816539409607399</v>
      </c>
      <c r="AC868" s="2" t="n">
        <v>0.3246405884319625</v>
      </c>
      <c r="AD868" s="2" t="n">
        <v>0.1430959545302574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20</v>
      </c>
      <c r="AM868" s="2" t="inlineStr">
        <is>
          <t>流动性不足</t>
        </is>
      </c>
    </row>
    <row r="869">
      <c r="A869" s="2" t="inlineStr">
        <is>
          <t>600356</t>
        </is>
      </c>
      <c r="B869" s="2" t="inlineStr">
        <is>
          <t>恒丰纸业</t>
        </is>
      </c>
      <c r="C869" s="2" t="inlineStr">
        <is>
          <t>2026-04-01</t>
        </is>
      </c>
      <c r="D869" s="2" t="n">
        <v>8.69</v>
      </c>
      <c r="E869" s="2" t="n">
        <v>9.0055</v>
      </c>
      <c r="F869" s="2" t="n">
        <v>9.236166666666666</v>
      </c>
      <c r="G869" s="2" t="n">
        <v>9.22275</v>
      </c>
      <c r="H869" s="2" t="n">
        <v>-0.03187486562029684</v>
      </c>
      <c r="I869" s="2" t="n">
        <v>-0.001855187319884877</v>
      </c>
      <c r="J869" s="2" t="n">
        <v>-0.05850487540628391</v>
      </c>
      <c r="K869" s="2" t="n">
        <v>-0.08333333333333348</v>
      </c>
      <c r="L869" s="2" t="n">
        <v>-0.02905027932960891</v>
      </c>
      <c r="M869" s="2" t="n">
        <v>39424475.2</v>
      </c>
      <c r="N869" s="2" t="n">
        <v>52206519.55</v>
      </c>
      <c r="O869" s="2" t="n">
        <v>0.755163828958983</v>
      </c>
      <c r="P869" s="2" t="n">
        <v>0.01525283025340576</v>
      </c>
      <c r="Q869" s="2" t="n">
        <v>0.01946914361302879</v>
      </c>
      <c r="R869" s="2" t="n">
        <v>9.710000000000001</v>
      </c>
      <c r="S869" s="2" t="n">
        <v>10.22</v>
      </c>
      <c r="T869" s="2" t="b">
        <v>0</v>
      </c>
      <c r="U869" s="2" t="b">
        <v>0</v>
      </c>
      <c r="V869" s="2" t="n">
        <v>-0.1497064579256361</v>
      </c>
      <c r="W869" s="2" t="n">
        <v>-0.174406604747162</v>
      </c>
      <c r="X869" s="2" t="n">
        <v>0.7470361138430101</v>
      </c>
      <c r="Y869" s="2" t="n">
        <v>0</v>
      </c>
      <c r="Z869" s="2" t="b">
        <v>0</v>
      </c>
      <c r="AA869" s="2" t="n">
        <v>-0.01663355150593415</v>
      </c>
      <c r="AB869" s="2" t="n">
        <v>-0.02816539409607399</v>
      </c>
      <c r="AC869" s="2" t="n">
        <v>0.2641257104647275</v>
      </c>
      <c r="AD869" s="2" t="n">
        <v>0.458040789033768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20</v>
      </c>
      <c r="AM869" s="2" t="inlineStr">
        <is>
          <t>流动性不足</t>
        </is>
      </c>
    </row>
    <row r="870">
      <c r="A870" s="2" t="inlineStr">
        <is>
          <t>600533</t>
        </is>
      </c>
      <c r="B870" s="2" t="inlineStr">
        <is>
          <t>栖霞建设</t>
        </is>
      </c>
      <c r="C870" s="2" t="inlineStr">
        <is>
          <t>2026-04-01</t>
        </is>
      </c>
      <c r="D870" s="2" t="n">
        <v>2.5</v>
      </c>
      <c r="E870" s="2" t="n">
        <v>2.5775</v>
      </c>
      <c r="F870" s="2" t="n">
        <v>2.624333333333333</v>
      </c>
      <c r="G870" s="2" t="n">
        <v>2.683583333333333</v>
      </c>
      <c r="H870" s="2" t="n">
        <v>-0.0109363008442056</v>
      </c>
      <c r="I870" s="2" t="n">
        <v>-0.004237020173275097</v>
      </c>
      <c r="J870" s="2" t="n">
        <v>-0.06015037593984962</v>
      </c>
      <c r="K870" s="2" t="n">
        <v>-0.01185770750988135</v>
      </c>
      <c r="L870" s="2" t="n">
        <v>-0.03474903474903468</v>
      </c>
      <c r="M870" s="2" t="n">
        <v>43787688.2</v>
      </c>
      <c r="N870" s="2" t="n">
        <v>44473319.25</v>
      </c>
      <c r="O870" s="2" t="n">
        <v>0.984583317333572</v>
      </c>
      <c r="P870" s="2" t="n">
        <v>0.0164875931428571</v>
      </c>
      <c r="Q870" s="2" t="n">
        <v>0.01646536452380948</v>
      </c>
      <c r="R870" s="2" t="n">
        <v>2.78</v>
      </c>
      <c r="S870" s="2" t="n">
        <v>2.83</v>
      </c>
      <c r="T870" s="2" t="b">
        <v>0</v>
      </c>
      <c r="U870" s="2" t="b">
        <v>0</v>
      </c>
      <c r="V870" s="2" t="n">
        <v>-0.1166077738515902</v>
      </c>
      <c r="W870" s="2" t="n">
        <v>-0.1544117647058825</v>
      </c>
      <c r="X870" s="2" t="n">
        <v>1.364330037966555</v>
      </c>
      <c r="Y870" s="2" t="n">
        <v>0</v>
      </c>
      <c r="Z870" s="2" t="b">
        <v>0</v>
      </c>
      <c r="AA870" s="2" t="n">
        <v>-0.01663355150593415</v>
      </c>
      <c r="AB870" s="2" t="n">
        <v>-0.02816539409607399</v>
      </c>
      <c r="AC870" s="2" t="n">
        <v>0.6452691407556002</v>
      </c>
      <c r="AD870" s="2" t="n">
        <v>0.436308926780341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20</v>
      </c>
      <c r="AM870" s="2" t="inlineStr">
        <is>
          <t>流动性不足</t>
        </is>
      </c>
    </row>
    <row r="871">
      <c r="A871" s="2" t="inlineStr">
        <is>
          <t>600561</t>
        </is>
      </c>
      <c r="B871" s="2" t="inlineStr">
        <is>
          <t>江西长运</t>
        </is>
      </c>
      <c r="C871" s="2" t="inlineStr">
        <is>
          <t>2026-04-01</t>
        </is>
      </c>
      <c r="D871" s="2" t="n">
        <v>6.67</v>
      </c>
      <c r="E871" s="2" t="n">
        <v>6.7875</v>
      </c>
      <c r="F871" s="2" t="n">
        <v>6.835666666666667</v>
      </c>
      <c r="G871" s="2" t="n">
        <v>6.898333333333333</v>
      </c>
      <c r="H871" s="2" t="n">
        <v>-0.01279906915860662</v>
      </c>
      <c r="I871" s="2" t="n">
        <v>-0.000389958566902382</v>
      </c>
      <c r="J871" s="2" t="n">
        <v>-0.04985754985754987</v>
      </c>
      <c r="K871" s="2" t="n">
        <v>-0.007440476190476164</v>
      </c>
      <c r="L871" s="2" t="n">
        <v>0.0167682926829269</v>
      </c>
      <c r="M871" s="2" t="n">
        <v>36465921.8</v>
      </c>
      <c r="N871" s="2" t="n">
        <v>42408254.35</v>
      </c>
      <c r="O871" s="2" t="n">
        <v>0.8598779261000163</v>
      </c>
      <c r="P871" s="2" t="n">
        <v>0.0193199621199338</v>
      </c>
      <c r="Q871" s="2" t="n">
        <v>0.02232040451101807</v>
      </c>
      <c r="R871" s="2" t="n">
        <v>7.25</v>
      </c>
      <c r="S871" s="2" t="n">
        <v>7.36</v>
      </c>
      <c r="T871" s="2" t="b">
        <v>0</v>
      </c>
      <c r="U871" s="2" t="b">
        <v>0</v>
      </c>
      <c r="V871" s="2" t="n">
        <v>-0.09375</v>
      </c>
      <c r="W871" s="2" t="n">
        <v>-0.1722222222222223</v>
      </c>
      <c r="X871" s="2" t="n">
        <v>1.059078048526505</v>
      </c>
      <c r="Y871" s="2" t="n">
        <v>0</v>
      </c>
      <c r="Z871" s="2" t="b">
        <v>0</v>
      </c>
      <c r="AA871" s="2" t="n">
        <v>-0.01663355150593415</v>
      </c>
      <c r="AB871" s="2" t="n">
        <v>-0.02816539409607399</v>
      </c>
      <c r="AC871" s="2" t="n">
        <v>0.6670010030090271</v>
      </c>
      <c r="AD871" s="2" t="n">
        <v>0.600802407221665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20</v>
      </c>
      <c r="AM871" s="2" t="inlineStr">
        <is>
          <t>流动性不足</t>
        </is>
      </c>
    </row>
    <row r="872">
      <c r="A872" s="2" t="inlineStr">
        <is>
          <t>600616</t>
        </is>
      </c>
      <c r="B872" s="2" t="inlineStr">
        <is>
          <t>金枫酒业</t>
        </is>
      </c>
      <c r="C872" s="2" t="inlineStr">
        <is>
          <t>2026-04-01</t>
        </is>
      </c>
      <c r="D872" s="2" t="n">
        <v>5.16</v>
      </c>
      <c r="E872" s="2" t="n">
        <v>5.187</v>
      </c>
      <c r="F872" s="2" t="n">
        <v>5.412833333333333</v>
      </c>
      <c r="G872" s="2" t="n">
        <v>5.505833333333333</v>
      </c>
      <c r="H872" s="2" t="n">
        <v>-0.01397205588822337</v>
      </c>
      <c r="I872" s="2" t="n">
        <v>-0.01069209211648603</v>
      </c>
      <c r="J872" s="2" t="n">
        <v>-0.03551401869158866</v>
      </c>
      <c r="K872" s="2" t="n">
        <v>-0.005780346820809301</v>
      </c>
      <c r="L872" s="2" t="n">
        <v>-0.04797047970479706</v>
      </c>
      <c r="M872" s="2" t="n">
        <v>41601540.2</v>
      </c>
      <c r="N872" s="2" t="n">
        <v>41942789.85</v>
      </c>
      <c r="O872" s="2" t="n">
        <v>0.9918639258089315</v>
      </c>
      <c r="P872" s="2" t="n">
        <v>0.01229670034578961</v>
      </c>
      <c r="Q872" s="2" t="n">
        <v>0.01214915136278135</v>
      </c>
      <c r="R872" s="2" t="n">
        <v>5.48</v>
      </c>
      <c r="S872" s="2" t="n">
        <v>6</v>
      </c>
      <c r="T872" s="2" t="b">
        <v>0</v>
      </c>
      <c r="U872" s="2" t="b">
        <v>0</v>
      </c>
      <c r="V872" s="2" t="n">
        <v>-0.14</v>
      </c>
      <c r="W872" s="2" t="n">
        <v>-0.1397058823529412</v>
      </c>
      <c r="X872" s="2" t="n">
        <v>1.021884324975163</v>
      </c>
      <c r="Y872" s="2" t="n">
        <v>0</v>
      </c>
      <c r="Z872" s="2" t="b">
        <v>0</v>
      </c>
      <c r="AA872" s="2" t="n">
        <v>-0.01663355150593415</v>
      </c>
      <c r="AB872" s="2" t="n">
        <v>-0.02816539409607399</v>
      </c>
      <c r="AC872" s="2" t="n">
        <v>0.675025075225677</v>
      </c>
      <c r="AD872" s="2" t="n">
        <v>0.3938482113005684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20</v>
      </c>
      <c r="AM872" s="2" t="inlineStr">
        <is>
          <t>流动性不足</t>
        </is>
      </c>
    </row>
    <row r="873">
      <c r="A873" s="2" t="inlineStr">
        <is>
          <t>600743</t>
        </is>
      </c>
      <c r="B873" s="2" t="inlineStr">
        <is>
          <t>华远控股</t>
        </is>
      </c>
      <c r="C873" s="2" t="inlineStr">
        <is>
          <t>2026-04-01</t>
        </is>
      </c>
      <c r="D873" s="2" t="n">
        <v>1.9</v>
      </c>
      <c r="E873" s="2" t="n">
        <v>1.938</v>
      </c>
      <c r="F873" s="2" t="n">
        <v>1.954333333333333</v>
      </c>
      <c r="G873" s="2" t="n">
        <v>2.03625</v>
      </c>
      <c r="H873" s="2" t="n">
        <v>-0.000515729757607053</v>
      </c>
      <c r="I873" s="2" t="n">
        <v>-0.007868686014045223</v>
      </c>
      <c r="J873" s="2" t="n">
        <v>-0.04522613065326642</v>
      </c>
      <c r="K873" s="2" t="n">
        <v>-0.005235602094240788</v>
      </c>
      <c r="L873" s="2" t="n">
        <v>-0.05472636815920395</v>
      </c>
      <c r="M873" s="2" t="n">
        <v>29577983.4</v>
      </c>
      <c r="N873" s="2" t="n">
        <v>41725710.15</v>
      </c>
      <c r="O873" s="2" t="n">
        <v>0.7088671060041862</v>
      </c>
      <c r="P873" s="2" t="n">
        <v>0.006527345081241337</v>
      </c>
      <c r="Q873" s="2" t="n">
        <v>0.009163391156044505</v>
      </c>
      <c r="R873" s="2" t="n">
        <v>2.04</v>
      </c>
      <c r="S873" s="2" t="n">
        <v>2.07</v>
      </c>
      <c r="T873" s="2" t="b">
        <v>0</v>
      </c>
      <c r="U873" s="2" t="b">
        <v>0</v>
      </c>
      <c r="V873" s="2" t="n">
        <v>-0.08212560386473422</v>
      </c>
      <c r="W873" s="2" t="n">
        <v>-0.1133004926108373</v>
      </c>
      <c r="X873" s="2" t="n">
        <v>1.187165051940802</v>
      </c>
      <c r="Y873" s="2" t="n">
        <v>0</v>
      </c>
      <c r="Z873" s="2" t="b">
        <v>0</v>
      </c>
      <c r="AA873" s="2" t="n">
        <v>-0.01663355150593415</v>
      </c>
      <c r="AB873" s="2" t="n">
        <v>-0.02816539409607399</v>
      </c>
      <c r="AC873" s="2" t="n">
        <v>0.6780341023069207</v>
      </c>
      <c r="AD873" s="2" t="n">
        <v>0.3734536944165831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20</v>
      </c>
      <c r="AM873" s="2" t="inlineStr">
        <is>
          <t>流动性不足</t>
        </is>
      </c>
    </row>
    <row r="874">
      <c r="A874" s="2" t="inlineStr">
        <is>
          <t>600826</t>
        </is>
      </c>
      <c r="B874" s="2" t="inlineStr">
        <is>
          <t>XD兰生股</t>
        </is>
      </c>
      <c r="C874" s="2" t="inlineStr">
        <is>
          <t>2026-04-01</t>
        </is>
      </c>
      <c r="D874" s="2" t="n">
        <v>9.69</v>
      </c>
      <c r="E874" s="2" t="n">
        <v>10.1015</v>
      </c>
      <c r="F874" s="2" t="n">
        <v>11.16516666666667</v>
      </c>
      <c r="G874" s="2" t="n">
        <v>10.95433333333333</v>
      </c>
      <c r="H874" s="2" t="n">
        <v>-0.04160341555977243</v>
      </c>
      <c r="I874" s="2" t="n">
        <v>-0.01248562752439641</v>
      </c>
      <c r="J874" s="2" t="n">
        <v>-0.05185909980430536</v>
      </c>
      <c r="K874" s="2" t="n">
        <v>-0.1019462465245597</v>
      </c>
      <c r="L874" s="2" t="n">
        <v>-0.08238636363636376</v>
      </c>
      <c r="M874" s="2" t="n">
        <v>42889643</v>
      </c>
      <c r="N874" s="2" t="n">
        <v>60680537.15</v>
      </c>
      <c r="O874" s="2" t="n">
        <v>0.7068105362017219</v>
      </c>
      <c r="P874" s="2" t="n">
        <v>0.005967767216013102</v>
      </c>
      <c r="Q874" s="2" t="n">
        <v>0.007961115312769995</v>
      </c>
      <c r="R874" s="2" t="n">
        <v>11.05</v>
      </c>
      <c r="S874" s="2" t="n">
        <v>12.75</v>
      </c>
      <c r="T874" s="2" t="b">
        <v>0</v>
      </c>
      <c r="U874" s="2" t="b">
        <v>0</v>
      </c>
      <c r="V874" s="2" t="n">
        <v>-0.24</v>
      </c>
      <c r="W874" s="2" t="n">
        <v>-0.1733576642335767</v>
      </c>
      <c r="X874" s="2" t="n">
        <v>0.8845179823629685</v>
      </c>
      <c r="Y874" s="2" t="n">
        <v>0</v>
      </c>
      <c r="Z874" s="2" t="b">
        <v>0</v>
      </c>
      <c r="AA874" s="2" t="n">
        <v>-0.01663355150593415</v>
      </c>
      <c r="AB874" s="2" t="n">
        <v>-0.02816539409607399</v>
      </c>
      <c r="AC874" s="2" t="n">
        <v>0.1848879973253093</v>
      </c>
      <c r="AD874" s="2" t="n">
        <v>0.2821798729521899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20</v>
      </c>
      <c r="AM874" s="2" t="inlineStr">
        <is>
          <t>流动性不足</t>
        </is>
      </c>
    </row>
    <row r="875">
      <c r="A875" s="2" t="inlineStr">
        <is>
          <t>600939</t>
        </is>
      </c>
      <c r="B875" s="2" t="inlineStr">
        <is>
          <t>重庆建工</t>
        </is>
      </c>
      <c r="C875" s="2" t="inlineStr">
        <is>
          <t>2026-04-01</t>
        </is>
      </c>
      <c r="D875" s="2" t="n">
        <v>3.1</v>
      </c>
      <c r="E875" s="2" t="n">
        <v>3.1305</v>
      </c>
      <c r="F875" s="2" t="n">
        <v>3.183</v>
      </c>
      <c r="G875" s="2" t="n">
        <v>3.3745</v>
      </c>
      <c r="H875" s="2" t="n">
        <v>-0.01183712121212122</v>
      </c>
      <c r="I875" s="2" t="n">
        <v>-0.0215185982170305</v>
      </c>
      <c r="J875" s="2" t="n">
        <v>-0.01587301587301582</v>
      </c>
      <c r="K875" s="2" t="n">
        <v>-0.003215434083601254</v>
      </c>
      <c r="L875" s="2" t="n">
        <v>-0.06060606060606055</v>
      </c>
      <c r="M875" s="2" t="n">
        <v>56594562.6</v>
      </c>
      <c r="N875" s="2" t="n">
        <v>62378134.05</v>
      </c>
      <c r="O875" s="2" t="n">
        <v>0.9072820702625684</v>
      </c>
      <c r="P875" s="2" t="n">
        <v>0.009621613602707139</v>
      </c>
      <c r="Q875" s="2" t="n">
        <v>0.01044480552170674</v>
      </c>
      <c r="R875" s="2" t="n">
        <v>3.32</v>
      </c>
      <c r="S875" s="2" t="n">
        <v>3.38</v>
      </c>
      <c r="T875" s="2" t="b">
        <v>0</v>
      </c>
      <c r="U875" s="2" t="b">
        <v>0</v>
      </c>
      <c r="V875" s="2" t="n">
        <v>-0.08284023668639051</v>
      </c>
      <c r="W875" s="2" t="n">
        <v>-0.1424242424242423</v>
      </c>
      <c r="X875" s="2" t="n">
        <v>1.05187599147094</v>
      </c>
      <c r="Y875" s="2" t="n">
        <v>0</v>
      </c>
      <c r="Z875" s="2" t="b">
        <v>0</v>
      </c>
      <c r="AA875" s="2" t="n">
        <v>-0.01663355150593415</v>
      </c>
      <c r="AB875" s="2" t="n">
        <v>-0.02816539409607399</v>
      </c>
      <c r="AC875" s="2" t="n">
        <v>0.6877298562353727</v>
      </c>
      <c r="AD875" s="2" t="n">
        <v>0.3590772316950853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20</v>
      </c>
      <c r="AM875" s="2" t="inlineStr">
        <is>
          <t>流动性不足</t>
        </is>
      </c>
    </row>
    <row r="876">
      <c r="A876" s="2" t="inlineStr">
        <is>
          <t>601968</t>
        </is>
      </c>
      <c r="B876" s="2" t="inlineStr">
        <is>
          <t>宝钢包装</t>
        </is>
      </c>
      <c r="C876" s="2" t="inlineStr">
        <is>
          <t>2026-04-01</t>
        </is>
      </c>
      <c r="D876" s="2" t="n">
        <v>5.25</v>
      </c>
      <c r="E876" s="2" t="n">
        <v>5.3985</v>
      </c>
      <c r="F876" s="2" t="n">
        <v>5.654666666666667</v>
      </c>
      <c r="G876" s="2" t="n">
        <v>5.455833333333334</v>
      </c>
      <c r="H876" s="2" t="n">
        <v>-0.02948314606741564</v>
      </c>
      <c r="I876" s="2" t="n">
        <v>-0.006035038378156665</v>
      </c>
      <c r="J876" s="2" t="n">
        <v>-0.03846153846153844</v>
      </c>
      <c r="K876" s="2" t="n">
        <v>-0.06749555950266428</v>
      </c>
      <c r="L876" s="2" t="n">
        <v>-0.06583629893238441</v>
      </c>
      <c r="M876" s="2" t="n">
        <v>44358951.2</v>
      </c>
      <c r="N876" s="2" t="n">
        <v>53914370.05</v>
      </c>
      <c r="O876" s="2" t="n">
        <v>0.8227667532582068</v>
      </c>
      <c r="P876" s="2" t="n">
        <v>0.006614799865174123</v>
      </c>
      <c r="Q876" s="2" t="n">
        <v>0.007769280828521835</v>
      </c>
      <c r="R876" s="2" t="n">
        <v>5.88</v>
      </c>
      <c r="S876" s="2" t="n">
        <v>6.42</v>
      </c>
      <c r="T876" s="2" t="b">
        <v>0</v>
      </c>
      <c r="U876" s="2" t="b">
        <v>0</v>
      </c>
      <c r="V876" s="2" t="n">
        <v>-0.1822429906542056</v>
      </c>
      <c r="W876" s="2" t="n">
        <v>-0.1641025641025641</v>
      </c>
      <c r="X876" s="2" t="n">
        <v>0.7108808619252537</v>
      </c>
      <c r="Y876" s="2" t="n">
        <v>0</v>
      </c>
      <c r="Z876" s="2" t="b">
        <v>0</v>
      </c>
      <c r="AA876" s="2" t="n">
        <v>-0.01663355150593415</v>
      </c>
      <c r="AB876" s="2" t="n">
        <v>-0.02816539409607399</v>
      </c>
      <c r="AC876" s="2" t="n">
        <v>0.3400200601805417</v>
      </c>
      <c r="AD876" s="2" t="n">
        <v>0.3390170511534604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20</v>
      </c>
      <c r="AM876" s="2" t="inlineStr">
        <is>
          <t>流动性不足</t>
        </is>
      </c>
    </row>
    <row r="877">
      <c r="A877" s="2" t="inlineStr">
        <is>
          <t>603004</t>
        </is>
      </c>
      <c r="B877" s="2" t="inlineStr">
        <is>
          <t>鼎龙科技</t>
        </is>
      </c>
      <c r="C877" s="2" t="inlineStr">
        <is>
          <t>2026-04-01</t>
        </is>
      </c>
      <c r="D877" s="2" t="n">
        <v>21.79</v>
      </c>
      <c r="E877" s="2" t="n">
        <v>22.494</v>
      </c>
      <c r="F877" s="2" t="n">
        <v>23.64233333333333</v>
      </c>
      <c r="G877" s="2" t="n">
        <v>23.38966666666666</v>
      </c>
      <c r="H877" s="2" t="n">
        <v>-0.03529613586653513</v>
      </c>
      <c r="I877" s="2" t="n">
        <v>-0.008076414771098439</v>
      </c>
      <c r="J877" s="2" t="n">
        <v>-0.0563014291901256</v>
      </c>
      <c r="K877" s="2" t="n">
        <v>-0.09246147438567276</v>
      </c>
      <c r="L877" s="2" t="n">
        <v>-0.05548331166016474</v>
      </c>
      <c r="M877" s="2" t="n">
        <v>39717819.4</v>
      </c>
      <c r="N877" s="2" t="n">
        <v>60105832.55</v>
      </c>
      <c r="O877" s="2" t="n">
        <v>0.6607980908834445</v>
      </c>
      <c r="P877" s="2" t="n">
        <v>0.03104195652173907</v>
      </c>
      <c r="Q877" s="2" t="n">
        <v>0.04437626613451083</v>
      </c>
      <c r="R877" s="2" t="n">
        <v>24.49</v>
      </c>
      <c r="S877" s="2" t="n">
        <v>25.78</v>
      </c>
      <c r="T877" s="2" t="b">
        <v>0</v>
      </c>
      <c r="U877" s="2" t="b">
        <v>0</v>
      </c>
      <c r="V877" s="2" t="n">
        <v>-0.1547711404189295</v>
      </c>
      <c r="W877" s="2" t="n">
        <v>-0.1723291035611952</v>
      </c>
      <c r="X877" s="2" t="n">
        <v>0.9280871855058649</v>
      </c>
      <c r="Y877" s="2" t="n">
        <v>0</v>
      </c>
      <c r="Z877" s="2" t="b">
        <v>0</v>
      </c>
      <c r="AA877" s="2" t="n">
        <v>-0.01663355150593415</v>
      </c>
      <c r="AB877" s="2" t="n">
        <v>-0.02816539409607399</v>
      </c>
      <c r="AC877" s="2" t="n">
        <v>0.219324640588432</v>
      </c>
      <c r="AD877" s="2" t="n">
        <v>0.3714476763624206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20</v>
      </c>
      <c r="AM877" s="2" t="inlineStr">
        <is>
          <t>流动性不足</t>
        </is>
      </c>
    </row>
    <row r="878">
      <c r="A878" s="2" t="inlineStr">
        <is>
          <t>603013</t>
        </is>
      </c>
      <c r="B878" s="2" t="inlineStr">
        <is>
          <t>亚普股份</t>
        </is>
      </c>
      <c r="C878" s="2" t="inlineStr">
        <is>
          <t>2026-04-01</t>
        </is>
      </c>
      <c r="D878" s="2" t="n">
        <v>19.04</v>
      </c>
      <c r="E878" s="2" t="n">
        <v>20.924</v>
      </c>
      <c r="F878" s="2" t="n">
        <v>23.269</v>
      </c>
      <c r="G878" s="2" t="n">
        <v>22.88</v>
      </c>
      <c r="H878" s="2" t="n">
        <v>-0.04412973960712663</v>
      </c>
      <c r="I878" s="2" t="n">
        <v>-0.01445694681707166</v>
      </c>
      <c r="J878" s="2" t="n">
        <v>-0.1148303114830312</v>
      </c>
      <c r="K878" s="2" t="n">
        <v>-0.1201478743068393</v>
      </c>
      <c r="L878" s="2" t="n">
        <v>-0.1845824411134904</v>
      </c>
      <c r="M878" s="2" t="n">
        <v>65889915.2</v>
      </c>
      <c r="N878" s="2" t="n">
        <v>67114726.59999999</v>
      </c>
      <c r="O878" s="2" t="n">
        <v>0.9817504821661601</v>
      </c>
      <c r="P878" s="2" t="n">
        <v>0.006656583570639518</v>
      </c>
      <c r="Q878" s="2" t="n">
        <v>0.00623134403775133</v>
      </c>
      <c r="R878" s="2" t="n">
        <v>23.06</v>
      </c>
      <c r="S878" s="2" t="n">
        <v>26.86</v>
      </c>
      <c r="T878" s="2" t="b">
        <v>0</v>
      </c>
      <c r="U878" s="2" t="b">
        <v>0</v>
      </c>
      <c r="V878" s="2" t="n">
        <v>-0.2911392405063291</v>
      </c>
      <c r="W878" s="2" t="n">
        <v>-0.1805799648506152</v>
      </c>
      <c r="X878" s="2" t="n">
        <v>0.7122497373472444</v>
      </c>
      <c r="Y878" s="2" t="n">
        <v>0</v>
      </c>
      <c r="Z878" s="2" t="b">
        <v>0</v>
      </c>
      <c r="AA878" s="2" t="n">
        <v>-0.01663355150593415</v>
      </c>
      <c r="AB878" s="2" t="n">
        <v>-0.02816539409607399</v>
      </c>
      <c r="AC878" s="2" t="n">
        <v>0.1374122367101304</v>
      </c>
      <c r="AD878" s="2" t="n">
        <v>0.06853895018388499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20</v>
      </c>
      <c r="AM878" s="2" t="inlineStr">
        <is>
          <t>流动性不足</t>
        </is>
      </c>
    </row>
    <row r="879">
      <c r="A879" s="2" t="inlineStr">
        <is>
          <t>603082</t>
        </is>
      </c>
      <c r="B879" s="2" t="inlineStr">
        <is>
          <t>北自科技</t>
        </is>
      </c>
      <c r="C879" s="2" t="inlineStr">
        <is>
          <t>2026-04-01</t>
        </is>
      </c>
      <c r="D879" s="2" t="n">
        <v>35.05</v>
      </c>
      <c r="E879" s="2" t="n">
        <v>36.34349999999999</v>
      </c>
      <c r="F879" s="2" t="n">
        <v>37.41283333333333</v>
      </c>
      <c r="G879" s="2" t="n">
        <v>37.281</v>
      </c>
      <c r="H879" s="2" t="n">
        <v>-0.03269722133503705</v>
      </c>
      <c r="I879" s="2" t="n">
        <v>-0.004801383223975941</v>
      </c>
      <c r="J879" s="2" t="n">
        <v>-0.05551064403125849</v>
      </c>
      <c r="K879" s="2" t="n">
        <v>-0.07029177718832902</v>
      </c>
      <c r="L879" s="2" t="n">
        <v>-0.03496696035242297</v>
      </c>
      <c r="M879" s="2" t="n">
        <v>28583207</v>
      </c>
      <c r="N879" s="2" t="n">
        <v>54595471.6</v>
      </c>
      <c r="O879" s="2" t="n">
        <v>0.5235453813718866</v>
      </c>
      <c r="P879" s="2" t="n">
        <v>0.02051104497631716</v>
      </c>
      <c r="Q879" s="2" t="n">
        <v>0.03604567780081806</v>
      </c>
      <c r="R879" s="2" t="n">
        <v>40.03</v>
      </c>
      <c r="S879" s="2" t="n">
        <v>41.18</v>
      </c>
      <c r="T879" s="2" t="b">
        <v>0</v>
      </c>
      <c r="U879" s="2" t="b">
        <v>0</v>
      </c>
      <c r="V879" s="2" t="n">
        <v>-0.1488586692569209</v>
      </c>
      <c r="W879" s="2" t="n">
        <v>-0.1672937045397541</v>
      </c>
      <c r="X879" s="2" t="n">
        <v>0.9985910484954615</v>
      </c>
      <c r="Y879" s="2" t="n">
        <v>0</v>
      </c>
      <c r="Z879" s="2" t="b">
        <v>0</v>
      </c>
      <c r="AA879" s="2" t="n">
        <v>-0.01663355150593415</v>
      </c>
      <c r="AB879" s="2" t="n">
        <v>-0.02816539409607399</v>
      </c>
      <c r="AC879" s="2" t="n">
        <v>0.3236375794048813</v>
      </c>
      <c r="AD879" s="2" t="n">
        <v>0.4356402540956202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20</v>
      </c>
      <c r="AM879" s="2" t="inlineStr">
        <is>
          <t>流动性不足</t>
        </is>
      </c>
    </row>
    <row r="880">
      <c r="A880" s="2" t="inlineStr">
        <is>
          <t>603091</t>
        </is>
      </c>
      <c r="B880" s="2" t="inlineStr">
        <is>
          <t>众鑫股份</t>
        </is>
      </c>
      <c r="C880" s="2" t="inlineStr">
        <is>
          <t>2026-04-01</t>
        </is>
      </c>
      <c r="D880" s="2" t="n">
        <v>73.03</v>
      </c>
      <c r="E880" s="2" t="n">
        <v>77.0855</v>
      </c>
      <c r="F880" s="2" t="n">
        <v>78.01416666666667</v>
      </c>
      <c r="G880" s="2" t="n">
        <v>76.43591666666666</v>
      </c>
      <c r="H880" s="2" t="n">
        <v>-0.03103532798270381</v>
      </c>
      <c r="I880" s="2" t="n">
        <v>-0.01093479271436393</v>
      </c>
      <c r="J880" s="2" t="n">
        <v>-0.04697898995171601</v>
      </c>
      <c r="K880" s="2" t="n">
        <v>-0.06599309374600326</v>
      </c>
      <c r="L880" s="2" t="n">
        <v>-0.1170354249788417</v>
      </c>
      <c r="M880" s="2" t="n">
        <v>29474153</v>
      </c>
      <c r="N880" s="2" t="n">
        <v>39657625.75</v>
      </c>
      <c r="O880" s="2" t="n">
        <v>0.7432152692600363</v>
      </c>
      <c r="P880" s="2" t="n">
        <v>0.01291497743802564</v>
      </c>
      <c r="Q880" s="2" t="n">
        <v>0.01664858834830393</v>
      </c>
      <c r="R880" s="2" t="n">
        <v>85.62</v>
      </c>
      <c r="S880" s="2" t="n">
        <v>88.88</v>
      </c>
      <c r="T880" s="2" t="b">
        <v>0</v>
      </c>
      <c r="U880" s="2" t="b">
        <v>0</v>
      </c>
      <c r="V880" s="2" t="n">
        <v>-0.1783303330333033</v>
      </c>
      <c r="W880" s="2" t="n">
        <v>-0.1643916215580137</v>
      </c>
      <c r="X880" s="2" t="n">
        <v>0.5617562304754385</v>
      </c>
      <c r="Y880" s="2" t="n">
        <v>0</v>
      </c>
      <c r="Z880" s="2" t="b">
        <v>0</v>
      </c>
      <c r="AA880" s="2" t="n">
        <v>-0.01663355150593415</v>
      </c>
      <c r="AB880" s="2" t="n">
        <v>-0.02816539409607399</v>
      </c>
      <c r="AC880" s="2" t="n">
        <v>0.3470411233701103</v>
      </c>
      <c r="AD880" s="2" t="n">
        <v>0.1889000334336342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20</v>
      </c>
      <c r="AM880" s="2" t="inlineStr">
        <is>
          <t>流动性不足</t>
        </is>
      </c>
    </row>
    <row r="881">
      <c r="A881" s="2" t="inlineStr">
        <is>
          <t>603173</t>
        </is>
      </c>
      <c r="B881" s="2" t="inlineStr">
        <is>
          <t>福斯达</t>
        </is>
      </c>
      <c r="C881" s="2" t="inlineStr">
        <is>
          <t>2026-04-01</t>
        </is>
      </c>
      <c r="D881" s="2" t="n">
        <v>39.8</v>
      </c>
      <c r="E881" s="2" t="n">
        <v>41.105</v>
      </c>
      <c r="F881" s="2" t="n">
        <v>44.0885</v>
      </c>
      <c r="G881" s="2" t="n">
        <v>42.74383333333333</v>
      </c>
      <c r="H881" s="2" t="n">
        <v>-0.04415868291321734</v>
      </c>
      <c r="I881" s="2" t="n">
        <v>-0.003101517218508265</v>
      </c>
      <c r="J881" s="2" t="n">
        <v>-0.06330901388562027</v>
      </c>
      <c r="K881" s="2" t="n">
        <v>-0.1141776096149567</v>
      </c>
      <c r="L881" s="2" t="n">
        <v>-0.06043437204910296</v>
      </c>
      <c r="M881" s="2" t="n">
        <v>47940722.6</v>
      </c>
      <c r="N881" s="2" t="n">
        <v>74608355.15000001</v>
      </c>
      <c r="O881" s="2" t="n">
        <v>0.6425650653149401</v>
      </c>
      <c r="P881" s="2" t="n">
        <v>0.007363374999999989</v>
      </c>
      <c r="Q881" s="2" t="n">
        <v>0.0110223996875</v>
      </c>
      <c r="R881" s="2" t="n">
        <v>46.17</v>
      </c>
      <c r="S881" s="2" t="n">
        <v>50.79</v>
      </c>
      <c r="T881" s="2" t="b">
        <v>0</v>
      </c>
      <c r="U881" s="2" t="b">
        <v>0</v>
      </c>
      <c r="V881" s="2" t="n">
        <v>-0.2163811773971255</v>
      </c>
      <c r="W881" s="2" t="n">
        <v>-0.1531531531531531</v>
      </c>
      <c r="X881" s="2" t="n">
        <v>0.5654335279850828</v>
      </c>
      <c r="Y881" s="2" t="n">
        <v>0</v>
      </c>
      <c r="Z881" s="2" t="b">
        <v>0</v>
      </c>
      <c r="AA881" s="2" t="n">
        <v>-0.01663355150593415</v>
      </c>
      <c r="AB881" s="2" t="n">
        <v>-0.02816539409607399</v>
      </c>
      <c r="AC881" s="2" t="n">
        <v>0.1514543630892678</v>
      </c>
      <c r="AD881" s="2" t="n">
        <v>0.3597459043798061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20</v>
      </c>
      <c r="AM881" s="2" t="inlineStr">
        <is>
          <t>流动性不足</t>
        </is>
      </c>
    </row>
    <row r="882">
      <c r="A882" s="2" t="inlineStr">
        <is>
          <t>603221</t>
        </is>
      </c>
      <c r="B882" s="2" t="inlineStr">
        <is>
          <t>爱丽家居</t>
        </is>
      </c>
      <c r="C882" s="2" t="inlineStr">
        <is>
          <t>2026-04-01</t>
        </is>
      </c>
      <c r="D882" s="2" t="n">
        <v>11.58</v>
      </c>
      <c r="E882" s="2" t="n">
        <v>11.9315</v>
      </c>
      <c r="F882" s="2" t="n">
        <v>12.759</v>
      </c>
      <c r="G882" s="2" t="n">
        <v>12.58991666666667</v>
      </c>
      <c r="H882" s="2" t="n">
        <v>-0.01786228752520891</v>
      </c>
      <c r="I882" s="2" t="n">
        <v>-0.01892837462034314</v>
      </c>
      <c r="J882" s="2" t="n">
        <v>-0.06763285024154586</v>
      </c>
      <c r="K882" s="2" t="n">
        <v>-0.02360876897133213</v>
      </c>
      <c r="L882" s="2" t="n">
        <v>-0.0736</v>
      </c>
      <c r="M882" s="2" t="n">
        <v>26098009.6</v>
      </c>
      <c r="N882" s="2" t="n">
        <v>30952012.9</v>
      </c>
      <c r="O882" s="2" t="n">
        <v>0.8431764901467846</v>
      </c>
      <c r="P882" s="2" t="n">
        <v>0.00938567713707842</v>
      </c>
      <c r="Q882" s="2" t="n">
        <v>0.01070908985842237</v>
      </c>
      <c r="R882" s="2" t="n">
        <v>12.97</v>
      </c>
      <c r="S882" s="2" t="n">
        <v>15.3</v>
      </c>
      <c r="T882" s="2" t="b">
        <v>0</v>
      </c>
      <c r="U882" s="2" t="b">
        <v>0</v>
      </c>
      <c r="V882" s="2" t="n">
        <v>-0.2431372549019608</v>
      </c>
      <c r="W882" s="2" t="n">
        <v>-0.1563721657544958</v>
      </c>
      <c r="X882" s="2" t="n">
        <v>0.8132024170823348</v>
      </c>
      <c r="Y882" s="2" t="n">
        <v>0</v>
      </c>
      <c r="Z882" s="2" t="b">
        <v>0</v>
      </c>
      <c r="AA882" s="2" t="n">
        <v>-0.01663355150593415</v>
      </c>
      <c r="AB882" s="2" t="n">
        <v>-0.02816539409607399</v>
      </c>
      <c r="AC882" s="2" t="n">
        <v>0.5804078903376797</v>
      </c>
      <c r="AD882" s="2" t="n">
        <v>0.3129388164493481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20</v>
      </c>
      <c r="AM882" s="2" t="inlineStr">
        <is>
          <t>流动性不足</t>
        </is>
      </c>
    </row>
    <row r="883">
      <c r="A883" s="2" t="inlineStr">
        <is>
          <t>603277</t>
        </is>
      </c>
      <c r="B883" s="2" t="inlineStr">
        <is>
          <t>银都股份</t>
        </is>
      </c>
      <c r="C883" s="2" t="inlineStr">
        <is>
          <t>2026-04-01</t>
        </is>
      </c>
      <c r="D883" s="2" t="n">
        <v>14</v>
      </c>
      <c r="E883" s="2" t="n">
        <v>14.4555</v>
      </c>
      <c r="F883" s="2" t="n">
        <v>15.46716666666667</v>
      </c>
      <c r="G883" s="2" t="n">
        <v>16.27083333333333</v>
      </c>
      <c r="H883" s="2" t="n">
        <v>-0.023540934882464</v>
      </c>
      <c r="I883" s="2" t="n">
        <v>-0.02962273620812261</v>
      </c>
      <c r="J883" s="2" t="n">
        <v>-0.04891304347826086</v>
      </c>
      <c r="K883" s="2" t="n">
        <v>-0.05913978494623662</v>
      </c>
      <c r="L883" s="2" t="n">
        <v>-0.1745283018867925</v>
      </c>
      <c r="M883" s="2" t="n">
        <v>22587932</v>
      </c>
      <c r="N883" s="2" t="n">
        <v>18921608.3</v>
      </c>
      <c r="O883" s="2" t="n">
        <v>1.193763851458652</v>
      </c>
      <c r="P883" s="2" t="n">
        <v>0.0025570941606384</v>
      </c>
      <c r="Q883" s="2" t="n">
        <v>0.00208717801809364</v>
      </c>
      <c r="R883" s="2" t="n">
        <v>15.2</v>
      </c>
      <c r="S883" s="2" t="n">
        <v>16.96</v>
      </c>
      <c r="T883" s="2" t="b">
        <v>0</v>
      </c>
      <c r="U883" s="2" t="b">
        <v>0</v>
      </c>
      <c r="V883" s="2" t="n">
        <v>-0.1745283018867925</v>
      </c>
      <c r="W883" s="2" t="n">
        <v>-0.09470198675496688</v>
      </c>
      <c r="X883" s="2" t="n">
        <v>0.8047586515262766</v>
      </c>
      <c r="Y883" s="2" t="n">
        <v>0</v>
      </c>
      <c r="Z883" s="2" t="b">
        <v>0</v>
      </c>
      <c r="AA883" s="2" t="n">
        <v>-0.01663355150593415</v>
      </c>
      <c r="AB883" s="2" t="n">
        <v>-0.02816539409607399</v>
      </c>
      <c r="AC883" s="2" t="n">
        <v>0.3811434302908726</v>
      </c>
      <c r="AD883" s="2" t="n">
        <v>0.07957204948177866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20</v>
      </c>
      <c r="AM883" s="2" t="inlineStr">
        <is>
          <t>流动性不足</t>
        </is>
      </c>
    </row>
    <row r="884">
      <c r="A884" s="2" t="inlineStr">
        <is>
          <t>603344</t>
        </is>
      </c>
      <c r="B884" s="2" t="inlineStr">
        <is>
          <t>星德胜</t>
        </is>
      </c>
      <c r="C884" s="2" t="inlineStr">
        <is>
          <t>2026-04-01</t>
        </is>
      </c>
      <c r="D884" s="2" t="n">
        <v>27.57</v>
      </c>
      <c r="E884" s="2" t="n">
        <v>28.0135</v>
      </c>
      <c r="F884" s="2" t="n">
        <v>31.31883333333333</v>
      </c>
      <c r="G884" s="2" t="n">
        <v>29.43058333333333</v>
      </c>
      <c r="H884" s="2" t="n">
        <v>-0.02254051885064268</v>
      </c>
      <c r="I884" s="2" t="n">
        <v>-0.01961162819817186</v>
      </c>
      <c r="J884" s="2" t="n">
        <v>-0.02372521246458914</v>
      </c>
      <c r="K884" s="2" t="n">
        <v>-0.03970741901776387</v>
      </c>
      <c r="L884" s="2" t="n">
        <v>-0.1506469500924215</v>
      </c>
      <c r="M884" s="2" t="n">
        <v>35348301.8</v>
      </c>
      <c r="N884" s="2" t="n">
        <v>42797563.5</v>
      </c>
      <c r="O884" s="2" t="n">
        <v>0.8259419207357446</v>
      </c>
      <c r="P884" s="2" t="n">
        <v>0.0239170934896979</v>
      </c>
      <c r="Q884" s="2" t="n">
        <v>0.02815797807109917</v>
      </c>
      <c r="R884" s="2" t="n">
        <v>30.19</v>
      </c>
      <c r="S884" s="2" t="n">
        <v>39.36</v>
      </c>
      <c r="T884" s="2" t="b">
        <v>0</v>
      </c>
      <c r="U884" s="2" t="b">
        <v>0</v>
      </c>
      <c r="V884" s="2" t="n">
        <v>-0.2995426829268293</v>
      </c>
      <c r="W884" s="2" t="n">
        <v>-0.1513333333333333</v>
      </c>
      <c r="X884" s="2" t="n">
        <v>0.5928281160990603</v>
      </c>
      <c r="Y884" s="2" t="n">
        <v>0</v>
      </c>
      <c r="Z884" s="2" t="b">
        <v>0</v>
      </c>
      <c r="AA884" s="2" t="n">
        <v>-0.01663355150593415</v>
      </c>
      <c r="AB884" s="2" t="n">
        <v>-0.02816539409607399</v>
      </c>
      <c r="AC884" s="2" t="n">
        <v>0.4928117686392511</v>
      </c>
      <c r="AD884" s="2" t="n">
        <v>0.1160147107990639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20</v>
      </c>
      <c r="AM884" s="2" t="inlineStr">
        <is>
          <t>流动性不足</t>
        </is>
      </c>
    </row>
    <row r="885">
      <c r="A885" s="2" t="inlineStr">
        <is>
          <t>603355</t>
        </is>
      </c>
      <c r="B885" s="2" t="inlineStr">
        <is>
          <t>莱克电气</t>
        </is>
      </c>
      <c r="C885" s="2" t="inlineStr">
        <is>
          <t>2026-04-01</t>
        </is>
      </c>
      <c r="D885" s="2" t="n">
        <v>28.64</v>
      </c>
      <c r="E885" s="2" t="n">
        <v>30.047</v>
      </c>
      <c r="F885" s="2" t="n">
        <v>32.11583333333333</v>
      </c>
      <c r="G885" s="2" t="n">
        <v>30.076</v>
      </c>
      <c r="H885" s="2" t="n">
        <v>-0.02978737144610033</v>
      </c>
      <c r="I885" s="2" t="n">
        <v>-0.01259018611133889</v>
      </c>
      <c r="J885" s="2" t="n">
        <v>-0.06557911908645997</v>
      </c>
      <c r="K885" s="2" t="n">
        <v>-0.1055590256089944</v>
      </c>
      <c r="L885" s="2" t="n">
        <v>-0.08498402555910545</v>
      </c>
      <c r="M885" s="2" t="n">
        <v>52236892.6</v>
      </c>
      <c r="N885" s="2" t="n">
        <v>71658825.25</v>
      </c>
      <c r="O885" s="2" t="n">
        <v>0.7289666334573354</v>
      </c>
      <c r="P885" s="2" t="n">
        <v>0.003234948447518658</v>
      </c>
      <c r="Q885" s="2" t="n">
        <v>0.00408998405716333</v>
      </c>
      <c r="R885" s="2" t="n">
        <v>33.6</v>
      </c>
      <c r="S885" s="2" t="n">
        <v>38.92</v>
      </c>
      <c r="T885" s="2" t="b">
        <v>0</v>
      </c>
      <c r="U885" s="2" t="b">
        <v>0</v>
      </c>
      <c r="V885" s="2" t="n">
        <v>-0.2641315519013361</v>
      </c>
      <c r="W885" s="2" t="n">
        <v>-0.1840143155383239</v>
      </c>
      <c r="X885" s="2" t="n">
        <v>0.8522992207720395</v>
      </c>
      <c r="Y885" s="2" t="n">
        <v>0</v>
      </c>
      <c r="Z885" s="2" t="b">
        <v>0</v>
      </c>
      <c r="AA885" s="2" t="n">
        <v>-0.01663355150593415</v>
      </c>
      <c r="AB885" s="2" t="n">
        <v>-0.02816539409607399</v>
      </c>
      <c r="AC885" s="2" t="n">
        <v>0.1751922433968572</v>
      </c>
      <c r="AD885" s="2" t="n">
        <v>0.2721497826813775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20</v>
      </c>
      <c r="AM885" s="2" t="inlineStr">
        <is>
          <t>流动性不足</t>
        </is>
      </c>
    </row>
    <row r="886">
      <c r="A886" s="2" t="inlineStr">
        <is>
          <t>603725</t>
        </is>
      </c>
      <c r="B886" s="2" t="inlineStr">
        <is>
          <t>天安新材</t>
        </is>
      </c>
      <c r="C886" s="2" t="inlineStr">
        <is>
          <t>2026-04-01</t>
        </is>
      </c>
      <c r="D886" s="2" t="n">
        <v>8.98</v>
      </c>
      <c r="E886" s="2" t="n">
        <v>9.377500000000001</v>
      </c>
      <c r="F886" s="2" t="n">
        <v>9.747333333333334</v>
      </c>
      <c r="G886" s="2" t="n">
        <v>9.727499999999999</v>
      </c>
      <c r="H886" s="2" t="n">
        <v>-0.02712937026662499</v>
      </c>
      <c r="I886" s="2" t="n">
        <v>-0.006084089595866704</v>
      </c>
      <c r="J886" s="2" t="n">
        <v>-0.06555671175858468</v>
      </c>
      <c r="K886" s="2" t="n">
        <v>-0.09201213346814963</v>
      </c>
      <c r="L886" s="2" t="n">
        <v>-0.03854389721627405</v>
      </c>
      <c r="M886" s="2" t="n">
        <v>35195812.4</v>
      </c>
      <c r="N886" s="2" t="n">
        <v>48911688.75</v>
      </c>
      <c r="O886" s="2" t="n">
        <v>0.7195787612219788</v>
      </c>
      <c r="P886" s="2" t="n">
        <v>0.01376588270720671</v>
      </c>
      <c r="Q886" s="2" t="n">
        <v>0.01808420500019391</v>
      </c>
      <c r="R886" s="2" t="n">
        <v>10.24</v>
      </c>
      <c r="S886" s="2" t="n">
        <v>10.75</v>
      </c>
      <c r="T886" s="2" t="b">
        <v>0</v>
      </c>
      <c r="U886" s="2" t="b">
        <v>0</v>
      </c>
      <c r="V886" s="2" t="n">
        <v>-0.1646511627906976</v>
      </c>
      <c r="W886" s="2" t="n">
        <v>-0.1772771792360431</v>
      </c>
      <c r="X886" s="2" t="n">
        <v>0.7235954414197791</v>
      </c>
      <c r="Y886" s="2" t="n">
        <v>0</v>
      </c>
      <c r="Z886" s="2" t="b">
        <v>0</v>
      </c>
      <c r="AA886" s="2" t="n">
        <v>-0.01663355150593415</v>
      </c>
      <c r="AB886" s="2" t="n">
        <v>-0.02816539409607399</v>
      </c>
      <c r="AC886" s="2" t="n">
        <v>0.2216649949849549</v>
      </c>
      <c r="AD886" s="2" t="n">
        <v>0.4236041457706453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20</v>
      </c>
      <c r="AM886" s="2" t="inlineStr">
        <is>
          <t>流动性不足</t>
        </is>
      </c>
    </row>
    <row r="887">
      <c r="A887" s="2" t="inlineStr">
        <is>
          <t>603866</t>
        </is>
      </c>
      <c r="B887" s="2" t="inlineStr">
        <is>
          <t>桃李面包</t>
        </is>
      </c>
      <c r="C887" s="2" t="inlineStr">
        <is>
          <t>2026-04-01</t>
        </is>
      </c>
      <c r="D887" s="2" t="n">
        <v>4.86</v>
      </c>
      <c r="E887" s="2" t="n">
        <v>4.927</v>
      </c>
      <c r="F887" s="2" t="n">
        <v>5.0875</v>
      </c>
      <c r="G887" s="2" t="n">
        <v>5.172083333333333</v>
      </c>
      <c r="H887" s="2" t="n">
        <v>-0.01123820991370639</v>
      </c>
      <c r="I887" s="2" t="n">
        <v>-0.009957187337830686</v>
      </c>
      <c r="J887" s="2" t="n">
        <v>-0.02605210420841686</v>
      </c>
      <c r="K887" s="2" t="n">
        <v>-0.01619433198380571</v>
      </c>
      <c r="L887" s="2" t="n">
        <v>-0.0470588235294116</v>
      </c>
      <c r="M887" s="2" t="n">
        <v>42852423.2</v>
      </c>
      <c r="N887" s="2" t="n">
        <v>77599445.34999999</v>
      </c>
      <c r="O887" s="2" t="n">
        <v>0.5522258955166618</v>
      </c>
      <c r="P887" s="2" t="n">
        <v>0.00530586370330728</v>
      </c>
      <c r="Q887" s="2" t="n">
        <v>0.009343271350651496</v>
      </c>
      <c r="R887" s="2" t="n">
        <v>5.26</v>
      </c>
      <c r="S887" s="2" t="n">
        <v>5.39</v>
      </c>
      <c r="T887" s="2" t="b">
        <v>0</v>
      </c>
      <c r="U887" s="2" t="b">
        <v>0</v>
      </c>
      <c r="V887" s="2" t="n">
        <v>-0.09833024118738398</v>
      </c>
      <c r="W887" s="2" t="n">
        <v>-0.08365758754863806</v>
      </c>
      <c r="X887" s="2" t="n">
        <v>0.8650032267550315</v>
      </c>
      <c r="Y887" s="2" t="n">
        <v>0</v>
      </c>
      <c r="Z887" s="2" t="b">
        <v>0</v>
      </c>
      <c r="AA887" s="2" t="n">
        <v>-0.01663355150593415</v>
      </c>
      <c r="AB887" s="2" t="n">
        <v>-0.02816539409607399</v>
      </c>
      <c r="AC887" s="2" t="n">
        <v>0.6252089602139752</v>
      </c>
      <c r="AD887" s="2" t="n">
        <v>0.3965229020394517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20</v>
      </c>
      <c r="AM887" s="2" t="inlineStr">
        <is>
          <t>流动性不足</t>
        </is>
      </c>
    </row>
    <row r="888">
      <c r="A888" s="2" t="inlineStr">
        <is>
          <t>603877</t>
        </is>
      </c>
      <c r="B888" s="2" t="inlineStr">
        <is>
          <t>太平鸟</t>
        </is>
      </c>
      <c r="C888" s="2" t="inlineStr">
        <is>
          <t>2026-04-01</t>
        </is>
      </c>
      <c r="D888" s="2" t="n">
        <v>13.82</v>
      </c>
      <c r="E888" s="2" t="n">
        <v>14.244</v>
      </c>
      <c r="F888" s="2" t="n">
        <v>15.13233333333333</v>
      </c>
      <c r="G888" s="2" t="n">
        <v>14.94266666666667</v>
      </c>
      <c r="H888" s="2" t="n">
        <v>-0.02498459853514945</v>
      </c>
      <c r="I888" s="2" t="n">
        <v>-0.0129370325273962</v>
      </c>
      <c r="J888" s="2" t="n">
        <v>-0.0605030591434399</v>
      </c>
      <c r="K888" s="2" t="n">
        <v>-0.06936026936026929</v>
      </c>
      <c r="L888" s="2" t="n">
        <v>-0.03356643356643363</v>
      </c>
      <c r="M888" s="2" t="n">
        <v>22907808.6</v>
      </c>
      <c r="N888" s="2" t="n">
        <v>25413863</v>
      </c>
      <c r="O888" s="2" t="n">
        <v>0.9013902608981563</v>
      </c>
      <c r="P888" s="2" t="n">
        <v>0.00350570340001678</v>
      </c>
      <c r="Q888" s="2" t="n">
        <v>0.00372233976491608</v>
      </c>
      <c r="R888" s="2" t="n">
        <v>15.23</v>
      </c>
      <c r="S888" s="2" t="n">
        <v>17.36</v>
      </c>
      <c r="T888" s="2" t="b">
        <v>0</v>
      </c>
      <c r="U888" s="2" t="b">
        <v>0</v>
      </c>
      <c r="V888" s="2" t="n">
        <v>-0.2039170506912442</v>
      </c>
      <c r="W888" s="2" t="n">
        <v>-0.1511551155115513</v>
      </c>
      <c r="X888" s="2" t="n">
        <v>0.8364442342951133</v>
      </c>
      <c r="Y888" s="2" t="n">
        <v>0</v>
      </c>
      <c r="Z888" s="2" t="b">
        <v>0</v>
      </c>
      <c r="AA888" s="2" t="n">
        <v>-0.01663355150593415</v>
      </c>
      <c r="AB888" s="2" t="n">
        <v>-0.02816539409607399</v>
      </c>
      <c r="AC888" s="2" t="n">
        <v>0.3303243062520896</v>
      </c>
      <c r="AD888" s="2" t="n">
        <v>0.4406552992310264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20</v>
      </c>
      <c r="AM888" s="2" t="inlineStr">
        <is>
          <t>流动性不足</t>
        </is>
      </c>
    </row>
    <row r="889">
      <c r="A889" s="2" t="inlineStr">
        <is>
          <t>603879</t>
        </is>
      </c>
      <c r="B889" s="2" t="inlineStr">
        <is>
          <t>永悦科技</t>
        </is>
      </c>
      <c r="C889" s="2" t="inlineStr">
        <is>
          <t>2026-04-01</t>
        </is>
      </c>
      <c r="D889" s="2" t="n">
        <v>5.72</v>
      </c>
      <c r="E889" s="2" t="n">
        <v>5.904999999999999</v>
      </c>
      <c r="F889" s="2" t="n">
        <v>6.342166666666667</v>
      </c>
      <c r="G889" s="2" t="n">
        <v>6.201583333333333</v>
      </c>
      <c r="H889" s="2" t="n">
        <v>-0.0220271613116928</v>
      </c>
      <c r="I889" s="2" t="n">
        <v>-0.001836161897017519</v>
      </c>
      <c r="J889" s="2" t="n">
        <v>-0.05921052631578949</v>
      </c>
      <c r="K889" s="2" t="n">
        <v>-0.04026845637583898</v>
      </c>
      <c r="L889" s="2" t="n">
        <v>-0.09206349206349207</v>
      </c>
      <c r="M889" s="2" t="n">
        <v>43497519.2</v>
      </c>
      <c r="N889" s="2" t="n">
        <v>60478093.8</v>
      </c>
      <c r="O889" s="2" t="n">
        <v>0.7192276817428397</v>
      </c>
      <c r="P889" s="2" t="n">
        <v>0.02126216284298146</v>
      </c>
      <c r="Q889" s="2" t="n">
        <v>0.02848752856729878</v>
      </c>
      <c r="R889" s="2" t="n">
        <v>6.52</v>
      </c>
      <c r="S889" s="2" t="n">
        <v>7.6</v>
      </c>
      <c r="T889" s="2" t="b">
        <v>0</v>
      </c>
      <c r="U889" s="2" t="b">
        <v>0</v>
      </c>
      <c r="V889" s="2" t="n">
        <v>-0.2473684210526316</v>
      </c>
      <c r="W889" s="2" t="n">
        <v>-0.1716535433070866</v>
      </c>
      <c r="X889" s="2" t="n">
        <v>0.8459191531823155</v>
      </c>
      <c r="Y889" s="2" t="n">
        <v>0</v>
      </c>
      <c r="Z889" s="2" t="b">
        <v>0</v>
      </c>
      <c r="AA889" s="2" t="n">
        <v>-0.01663355150593415</v>
      </c>
      <c r="AB889" s="2" t="n">
        <v>-0.02816539409607399</v>
      </c>
      <c r="AC889" s="2" t="n">
        <v>0.4894684052156469</v>
      </c>
      <c r="AD889" s="2" t="n">
        <v>0.2530926111668338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20</v>
      </c>
      <c r="AM889" s="2" t="inlineStr">
        <is>
          <t>流动性不足</t>
        </is>
      </c>
    </row>
    <row r="890">
      <c r="A890" s="2" t="inlineStr">
        <is>
          <t>603896</t>
        </is>
      </c>
      <c r="B890" s="2" t="inlineStr">
        <is>
          <t>寿仙谷</t>
        </is>
      </c>
      <c r="C890" s="2" t="inlineStr">
        <is>
          <t>2026-04-01</t>
        </is>
      </c>
      <c r="D890" s="2" t="n">
        <v>18.91</v>
      </c>
      <c r="E890" s="2" t="n">
        <v>19.4975</v>
      </c>
      <c r="F890" s="2" t="n">
        <v>20.32516666666667</v>
      </c>
      <c r="G890" s="2" t="n">
        <v>20.27083333333333</v>
      </c>
      <c r="H890" s="2" t="n">
        <v>-0.02816199376947048</v>
      </c>
      <c r="I890" s="2" t="n">
        <v>-0.006007107459572225</v>
      </c>
      <c r="J890" s="2" t="n">
        <v>-0.046875</v>
      </c>
      <c r="K890" s="2" t="n">
        <v>-0.1305747126436781</v>
      </c>
      <c r="L890" s="2" t="n">
        <v>-0.03025641025641024</v>
      </c>
      <c r="M890" s="2" t="n">
        <v>22876441</v>
      </c>
      <c r="N890" s="2" t="n">
        <v>51218824.9</v>
      </c>
      <c r="O890" s="2" t="n">
        <v>0.4466412699757194</v>
      </c>
      <c r="P890" s="2" t="n">
        <v>0.00616150172703158</v>
      </c>
      <c r="Q890" s="2" t="n">
        <v>0.01295137836541164</v>
      </c>
      <c r="R890" s="2" t="n">
        <v>21.56</v>
      </c>
      <c r="S890" s="2" t="n">
        <v>22.97</v>
      </c>
      <c r="T890" s="2" t="b">
        <v>0</v>
      </c>
      <c r="U890" s="2" t="b">
        <v>0</v>
      </c>
      <c r="V890" s="2" t="n">
        <v>-0.1767522855898999</v>
      </c>
      <c r="W890" s="2" t="n">
        <v>-0.1526217228464418</v>
      </c>
      <c r="X890" s="2" t="n">
        <v>0.2606005031892675</v>
      </c>
      <c r="Y890" s="2" t="n">
        <v>0</v>
      </c>
      <c r="Z890" s="2" t="b">
        <v>0</v>
      </c>
      <c r="AA890" s="2" t="n">
        <v>-0.01663355150593415</v>
      </c>
      <c r="AB890" s="2" t="n">
        <v>-0.02816539409607399</v>
      </c>
      <c r="AC890" s="2" t="n">
        <v>0.111334002006018</v>
      </c>
      <c r="AD890" s="2" t="n">
        <v>0.4533600802407222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20</v>
      </c>
      <c r="AM890" s="2" t="inlineStr">
        <is>
          <t>流动性不足</t>
        </is>
      </c>
    </row>
    <row r="891">
      <c r="A891" s="2" t="inlineStr">
        <is>
          <t>603903</t>
        </is>
      </c>
      <c r="B891" s="2" t="inlineStr">
        <is>
          <t>中持股份</t>
        </is>
      </c>
      <c r="C891" s="2" t="inlineStr">
        <is>
          <t>2026-04-01</t>
        </is>
      </c>
      <c r="D891" s="2" t="n">
        <v>11.49</v>
      </c>
      <c r="E891" s="2" t="n">
        <v>11.7415</v>
      </c>
      <c r="F891" s="2" t="n">
        <v>12.42783333333333</v>
      </c>
      <c r="G891" s="2" t="n">
        <v>13.6555</v>
      </c>
      <c r="H891" s="2" t="n">
        <v>-0.02092974775901602</v>
      </c>
      <c r="I891" s="2" t="n">
        <v>-0.04407409781424254</v>
      </c>
      <c r="J891" s="2" t="n">
        <v>-0.02709568162574094</v>
      </c>
      <c r="K891" s="2" t="n">
        <v>-0.04647302904564321</v>
      </c>
      <c r="L891" s="2" t="n">
        <v>-0.1998607242339833</v>
      </c>
      <c r="M891" s="2" t="n">
        <v>50651941.2</v>
      </c>
      <c r="N891" s="2" t="n">
        <v>46556271.7</v>
      </c>
      <c r="O891" s="2" t="n">
        <v>1.087972454632788</v>
      </c>
      <c r="P891" s="2" t="n">
        <v>0.01730396129586347</v>
      </c>
      <c r="Q891" s="2" t="n">
        <v>0.01558222271171784</v>
      </c>
      <c r="R891" s="2" t="n">
        <v>12.58</v>
      </c>
      <c r="S891" s="2" t="n">
        <v>15.58</v>
      </c>
      <c r="T891" s="2" t="b">
        <v>0</v>
      </c>
      <c r="U891" s="2" t="b">
        <v>0</v>
      </c>
      <c r="V891" s="2" t="n">
        <v>-0.2625160462130937</v>
      </c>
      <c r="W891" s="2" t="n">
        <v>-0.1468475658419792</v>
      </c>
      <c r="X891" s="2" t="n">
        <v>1.092895310798905</v>
      </c>
      <c r="Y891" s="2" t="n">
        <v>0</v>
      </c>
      <c r="Z891" s="2" t="b">
        <v>0</v>
      </c>
      <c r="AA891" s="2" t="n">
        <v>-0.01663355150593415</v>
      </c>
      <c r="AB891" s="2" t="n">
        <v>-0.02816539409607399</v>
      </c>
      <c r="AC891" s="2" t="n">
        <v>0.4503510531594784</v>
      </c>
      <c r="AD891" s="2" t="n">
        <v>0.05215646940822467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20</v>
      </c>
      <c r="AM891" s="2" t="inlineStr">
        <is>
          <t>流动性不足</t>
        </is>
      </c>
    </row>
    <row r="892">
      <c r="A892" s="2" t="inlineStr">
        <is>
          <t>603982</t>
        </is>
      </c>
      <c r="B892" s="2" t="inlineStr">
        <is>
          <t>泉峰汽车</t>
        </is>
      </c>
      <c r="C892" s="2" t="inlineStr">
        <is>
          <t>2026-04-01</t>
        </is>
      </c>
      <c r="D892" s="2" t="n">
        <v>7.82</v>
      </c>
      <c r="E892" s="2" t="n">
        <v>7.988</v>
      </c>
      <c r="F892" s="2" t="n">
        <v>8.418833333333334</v>
      </c>
      <c r="G892" s="2" t="n">
        <v>8.682083333333333</v>
      </c>
      <c r="H892" s="2" t="n">
        <v>-0.01867321867321858</v>
      </c>
      <c r="I892" s="2" t="n">
        <v>-0.01177736476572433</v>
      </c>
      <c r="J892" s="2" t="n">
        <v>-0.0532687651331718</v>
      </c>
      <c r="K892" s="2" t="n">
        <v>-0.01137800252844501</v>
      </c>
      <c r="L892" s="2" t="n">
        <v>-0.07674144037780406</v>
      </c>
      <c r="M892" s="2" t="n">
        <v>39201600.4</v>
      </c>
      <c r="N892" s="2" t="n">
        <v>49328379.5</v>
      </c>
      <c r="O892" s="2" t="n">
        <v>0.7947068360516485</v>
      </c>
      <c r="P892" s="2" t="n">
        <v>0.01485019970988488</v>
      </c>
      <c r="Q892" s="2" t="n">
        <v>0.01822800007968104</v>
      </c>
      <c r="R892" s="2" t="n">
        <v>8.42</v>
      </c>
      <c r="S892" s="2" t="n">
        <v>9.15</v>
      </c>
      <c r="T892" s="2" t="b">
        <v>0</v>
      </c>
      <c r="U892" s="2" t="b">
        <v>0</v>
      </c>
      <c r="V892" s="2" t="n">
        <v>-0.1453551912568306</v>
      </c>
      <c r="W892" s="2" t="n">
        <v>-0.1345238095238096</v>
      </c>
      <c r="X892" s="2" t="n">
        <v>1.109232374794078</v>
      </c>
      <c r="Y892" s="2" t="n">
        <v>0</v>
      </c>
      <c r="Z892" s="2" t="b">
        <v>0</v>
      </c>
      <c r="AA892" s="2" t="n">
        <v>-0.01663355150593415</v>
      </c>
      <c r="AB892" s="2" t="n">
        <v>-0.02816539409607399</v>
      </c>
      <c r="AC892" s="2" t="n">
        <v>0.6479438314944834</v>
      </c>
      <c r="AD892" s="2" t="n">
        <v>0.3022400534938148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20</v>
      </c>
      <c r="AM892" s="2" t="inlineStr">
        <is>
          <t>流动性不足</t>
        </is>
      </c>
    </row>
    <row r="893">
      <c r="A893" s="2" t="inlineStr">
        <is>
          <t>603983</t>
        </is>
      </c>
      <c r="B893" s="2" t="inlineStr">
        <is>
          <t>丸美生物</t>
        </is>
      </c>
      <c r="C893" s="2" t="inlineStr">
        <is>
          <t>2026-04-01</t>
        </is>
      </c>
      <c r="D893" s="2" t="n">
        <v>26.11</v>
      </c>
      <c r="E893" s="2" t="n">
        <v>27.1405</v>
      </c>
      <c r="F893" s="2" t="n">
        <v>30.6485</v>
      </c>
      <c r="G893" s="2" t="n">
        <v>32.74683333333333</v>
      </c>
      <c r="H893" s="2" t="n">
        <v>-0.02710017385693542</v>
      </c>
      <c r="I893" s="2" t="n">
        <v>-0.03555863240870394</v>
      </c>
      <c r="J893" s="2" t="n">
        <v>-0.05467052860246202</v>
      </c>
      <c r="K893" s="2" t="n">
        <v>-0.07345635202271117</v>
      </c>
      <c r="L893" s="2" t="n">
        <v>-0.210939860985192</v>
      </c>
      <c r="M893" s="2" t="n">
        <v>55179709.8</v>
      </c>
      <c r="N893" s="2" t="n">
        <v>54132424.2</v>
      </c>
      <c r="O893" s="2" t="n">
        <v>1.019346733782523</v>
      </c>
      <c r="P893" s="2" t="n">
        <v>0.005282043391521119</v>
      </c>
      <c r="Q893" s="2" t="n">
        <v>0.00499133902743137</v>
      </c>
      <c r="R893" s="2" t="n">
        <v>28.53</v>
      </c>
      <c r="S893" s="2" t="n">
        <v>35.5</v>
      </c>
      <c r="T893" s="2" t="b">
        <v>0</v>
      </c>
      <c r="U893" s="2" t="b">
        <v>0</v>
      </c>
      <c r="V893" s="2" t="n">
        <v>-0.2645070422535212</v>
      </c>
      <c r="W893" s="2" t="n">
        <v>-0.09894366197183091</v>
      </c>
      <c r="X893" s="2" t="n">
        <v>0.543186290961772</v>
      </c>
      <c r="Y893" s="2" t="n">
        <v>0</v>
      </c>
      <c r="Z893" s="2" t="b">
        <v>0</v>
      </c>
      <c r="AA893" s="2" t="n">
        <v>-0.01663355150593415</v>
      </c>
      <c r="AB893" s="2" t="n">
        <v>-0.02816539409607399</v>
      </c>
      <c r="AC893" s="2" t="n">
        <v>0.307255098629221</v>
      </c>
      <c r="AD893" s="2" t="n">
        <v>0.04246071547977265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20</v>
      </c>
      <c r="AM893" s="2" t="inlineStr">
        <is>
          <t>流动性不足</t>
        </is>
      </c>
    </row>
    <row r="894">
      <c r="A894" s="2" t="inlineStr">
        <is>
          <t>603995</t>
        </is>
      </c>
      <c r="B894" s="2" t="inlineStr">
        <is>
          <t>甬金股份</t>
        </is>
      </c>
      <c r="C894" s="2" t="inlineStr">
        <is>
          <t>2026-04-01</t>
        </is>
      </c>
      <c r="D894" s="2" t="n">
        <v>17.25</v>
      </c>
      <c r="E894" s="2" t="n">
        <v>17.617</v>
      </c>
      <c r="F894" s="2" t="n">
        <v>18.24266666666667</v>
      </c>
      <c r="G894" s="2" t="n">
        <v>17.82216666666666</v>
      </c>
      <c r="H894" s="2" t="n">
        <v>-0.03096809680968104</v>
      </c>
      <c r="I894" s="2" t="n">
        <v>-0.004773551795310027</v>
      </c>
      <c r="J894" s="2" t="n">
        <v>-0.02926280247608326</v>
      </c>
      <c r="K894" s="2" t="n">
        <v>-0.07950907150480246</v>
      </c>
      <c r="L894" s="2" t="n">
        <v>-0.0308988764044944</v>
      </c>
      <c r="M894" s="2" t="n">
        <v>49697530.4</v>
      </c>
      <c r="N894" s="2" t="n">
        <v>76205378.8</v>
      </c>
      <c r="O894" s="2" t="n">
        <v>0.6521525275851001</v>
      </c>
      <c r="P894" s="2" t="n">
        <v>0.007785985967672583</v>
      </c>
      <c r="Q894" s="2" t="n">
        <v>0.01148183816330976</v>
      </c>
      <c r="R894" s="2" t="n">
        <v>19.08</v>
      </c>
      <c r="S894" s="2" t="n">
        <v>20.03</v>
      </c>
      <c r="T894" s="2" t="b">
        <v>0</v>
      </c>
      <c r="U894" s="2" t="b">
        <v>0</v>
      </c>
      <c r="V894" s="2" t="n">
        <v>-0.1387918122815777</v>
      </c>
      <c r="W894" s="2" t="n">
        <v>-0.1547049441786283</v>
      </c>
      <c r="X894" s="2" t="n">
        <v>0.5644076052649917</v>
      </c>
      <c r="Y894" s="2" t="n">
        <v>0</v>
      </c>
      <c r="Z894" s="2" t="b">
        <v>0</v>
      </c>
      <c r="AA894" s="2" t="n">
        <v>-0.01663355150593415</v>
      </c>
      <c r="AB894" s="2" t="n">
        <v>-0.02816539409607399</v>
      </c>
      <c r="AC894" s="2" t="n">
        <v>0.2805081912403878</v>
      </c>
      <c r="AD894" s="2" t="n">
        <v>0.4503510531594784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20</v>
      </c>
      <c r="AM894" s="2" t="inlineStr">
        <is>
          <t>流动性不足</t>
        </is>
      </c>
    </row>
    <row r="895">
      <c r="A895" s="2" t="inlineStr">
        <is>
          <t>605155</t>
        </is>
      </c>
      <c r="B895" s="2" t="inlineStr">
        <is>
          <t>西大门</t>
        </is>
      </c>
      <c r="C895" s="2" t="inlineStr">
        <is>
          <t>2026-04-01</t>
        </is>
      </c>
      <c r="D895" s="2" t="n">
        <v>15.62</v>
      </c>
      <c r="E895" s="2" t="n">
        <v>16.43</v>
      </c>
      <c r="F895" s="2" t="n">
        <v>17.98166666666667</v>
      </c>
      <c r="G895" s="2" t="n">
        <v>17.07433333333334</v>
      </c>
      <c r="H895" s="2" t="n">
        <v>-0.03517528921251978</v>
      </c>
      <c r="I895" s="2" t="n">
        <v>-0.004576236783348508</v>
      </c>
      <c r="J895" s="2" t="n">
        <v>-0.08063566804002353</v>
      </c>
      <c r="K895" s="2" t="n">
        <v>-0.1069182389937107</v>
      </c>
      <c r="L895" s="2" t="n">
        <v>-0.04406364749082015</v>
      </c>
      <c r="M895" s="2" t="n">
        <v>51907140</v>
      </c>
      <c r="N895" s="2" t="n">
        <v>53597825.85</v>
      </c>
      <c r="O895" s="2" t="n">
        <v>0.9684560740442795</v>
      </c>
      <c r="P895" s="2" t="n">
        <v>0.01734134674313605</v>
      </c>
      <c r="Q895" s="2" t="n">
        <v>0.01734785511846421</v>
      </c>
      <c r="R895" s="2" t="n">
        <v>17.89</v>
      </c>
      <c r="S895" s="2" t="n">
        <v>21.52</v>
      </c>
      <c r="T895" s="2" t="b">
        <v>0</v>
      </c>
      <c r="U895" s="2" t="b">
        <v>0</v>
      </c>
      <c r="V895" s="2" t="n">
        <v>-0.2741635687732342</v>
      </c>
      <c r="W895" s="2" t="n">
        <v>-0.1926553672316385</v>
      </c>
      <c r="X895" s="2" t="n">
        <v>0.7774717920572909</v>
      </c>
      <c r="Y895" s="2" t="n">
        <v>0</v>
      </c>
      <c r="Z895" s="2" t="b">
        <v>0</v>
      </c>
      <c r="AA895" s="2" t="n">
        <v>-0.01663355150593415</v>
      </c>
      <c r="AB895" s="2" t="n">
        <v>-0.02816539409607399</v>
      </c>
      <c r="AC895" s="2" t="n">
        <v>0.1708458709461718</v>
      </c>
      <c r="AD895" s="2" t="n">
        <v>0.4022066198595787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20</v>
      </c>
      <c r="AM895" s="2" t="inlineStr">
        <is>
          <t>流动性不足</t>
        </is>
      </c>
    </row>
    <row r="896">
      <c r="A896" s="2" t="inlineStr">
        <is>
          <t>605333</t>
        </is>
      </c>
      <c r="B896" s="2" t="inlineStr">
        <is>
          <t>沪光股份</t>
        </is>
      </c>
      <c r="C896" s="2" t="inlineStr">
        <is>
          <t>2026-04-01</t>
        </is>
      </c>
      <c r="D896" s="2" t="n">
        <v>25.3</v>
      </c>
      <c r="E896" s="2" t="n">
        <v>25.8105</v>
      </c>
      <c r="F896" s="2" t="n">
        <v>28.43083333333333</v>
      </c>
      <c r="G896" s="2" t="n">
        <v>29.81983333333334</v>
      </c>
      <c r="H896" s="2" t="n">
        <v>-0.02520960797643323</v>
      </c>
      <c r="I896" s="2" t="n">
        <v>-0.0240239381179056</v>
      </c>
      <c r="J896" s="2" t="n">
        <v>-0.03655750190403662</v>
      </c>
      <c r="K896" s="2" t="n">
        <v>-0.04130352406214477</v>
      </c>
      <c r="L896" s="2" t="n">
        <v>-0.1429539295392953</v>
      </c>
      <c r="M896" s="2" t="n">
        <v>59710900.2</v>
      </c>
      <c r="N896" s="2" t="n">
        <v>50355249.6</v>
      </c>
      <c r="O896" s="2" t="n">
        <v>1.185792954544306</v>
      </c>
      <c r="P896" s="2" t="n">
        <v>0.00534966290885326</v>
      </c>
      <c r="Q896" s="2" t="n">
        <v>0.004426459996558245</v>
      </c>
      <c r="R896" s="2" t="n">
        <v>27.07</v>
      </c>
      <c r="S896" s="2" t="n">
        <v>32.47</v>
      </c>
      <c r="T896" s="2" t="b">
        <v>0</v>
      </c>
      <c r="U896" s="2" t="b">
        <v>0</v>
      </c>
      <c r="V896" s="2" t="n">
        <v>-0.2208192177394518</v>
      </c>
      <c r="W896" s="2" t="n">
        <v>-0.09573283858998138</v>
      </c>
      <c r="X896" s="2" t="n">
        <v>0.8748025323897665</v>
      </c>
      <c r="Y896" s="2" t="n">
        <v>0</v>
      </c>
      <c r="Z896" s="2" t="b">
        <v>0</v>
      </c>
      <c r="AA896" s="2" t="n">
        <v>-0.01663355150593415</v>
      </c>
      <c r="AB896" s="2" t="n">
        <v>-0.02816539409607399</v>
      </c>
      <c r="AC896" s="2" t="n">
        <v>0.4847876964226011</v>
      </c>
      <c r="AD896" s="2" t="n">
        <v>0.1297225008358409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20</v>
      </c>
      <c r="AM896" s="2" t="inlineStr">
        <is>
          <t>流动性不足</t>
        </is>
      </c>
    </row>
    <row r="897">
      <c r="A897" s="2" t="inlineStr">
        <is>
          <t>000567</t>
        </is>
      </c>
      <c r="B897" s="2" t="inlineStr">
        <is>
          <t>海德股份</t>
        </is>
      </c>
      <c r="C897" s="2" t="inlineStr">
        <is>
          <t>2026-04-01</t>
        </is>
      </c>
      <c r="D897" s="2" t="n">
        <v>5.23</v>
      </c>
      <c r="E897" s="2" t="n">
        <v>5.4</v>
      </c>
      <c r="F897" s="2" t="n">
        <v>5.788333333333332</v>
      </c>
      <c r="G897" s="2" t="n">
        <v>6.434333333333333</v>
      </c>
      <c r="H897" s="2" t="n">
        <v>-0.01844951376897186</v>
      </c>
      <c r="I897" s="2" t="n">
        <v>-0.03525097919386666</v>
      </c>
      <c r="J897" s="2" t="n">
        <v>-0.05424954792043402</v>
      </c>
      <c r="K897" s="2" t="n">
        <v>-0.04036697247706422</v>
      </c>
      <c r="L897" s="2" t="n">
        <v>-0.2353801169590642</v>
      </c>
      <c r="M897" s="2" t="n">
        <v>41891367.2</v>
      </c>
      <c r="N897" s="2" t="n">
        <v>60937764.65</v>
      </c>
      <c r="O897" s="2" t="n">
        <v>0.6874450915717993</v>
      </c>
      <c r="P897" s="2" t="n">
        <v>0.00409957418612336</v>
      </c>
      <c r="Q897" s="2" t="n">
        <v>0.005783751817199785</v>
      </c>
      <c r="R897" s="2" t="n">
        <v>5.64</v>
      </c>
      <c r="S897" s="2" t="n">
        <v>7.02</v>
      </c>
      <c r="T897" s="2" t="b">
        <v>0</v>
      </c>
      <c r="U897" s="2" t="b">
        <v>0</v>
      </c>
      <c r="V897" s="2" t="n">
        <v>-0.2549857549857549</v>
      </c>
      <c r="W897" s="2" t="n">
        <v>-0.09285714285714275</v>
      </c>
      <c r="X897" s="2" t="n">
        <v>1.163952854302853</v>
      </c>
      <c r="Y897" s="2" t="n">
        <v>0</v>
      </c>
      <c r="Z897" s="2" t="b">
        <v>0</v>
      </c>
      <c r="AA897" s="2" t="n">
        <v>-0.01663355150593415</v>
      </c>
      <c r="AB897" s="2" t="n">
        <v>-0.02816539409607399</v>
      </c>
      <c r="AC897" s="2" t="n">
        <v>0.4891340688732865</v>
      </c>
      <c r="AD897" s="2" t="n">
        <v>0.02741558007355399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19</v>
      </c>
      <c r="AM897" s="2" t="inlineStr">
        <is>
          <t>流动性不足</t>
        </is>
      </c>
    </row>
    <row r="898">
      <c r="A898" s="2" t="inlineStr">
        <is>
          <t>000926</t>
        </is>
      </c>
      <c r="B898" s="2" t="inlineStr">
        <is>
          <t>福星股份</t>
        </is>
      </c>
      <c r="C898" s="2" t="inlineStr">
        <is>
          <t>2026-04-01</t>
        </is>
      </c>
      <c r="D898" s="2" t="n">
        <v>2.1</v>
      </c>
      <c r="E898" s="2" t="n">
        <v>2.1785</v>
      </c>
      <c r="F898" s="2" t="n">
        <v>2.252833333333333</v>
      </c>
      <c r="G898" s="2" t="n">
        <v>2.389166666666667</v>
      </c>
      <c r="H898" s="2" t="n">
        <v>-0.01469923111714144</v>
      </c>
      <c r="I898" s="2" t="n">
        <v>-0.01673092311049695</v>
      </c>
      <c r="J898" s="2" t="n">
        <v>-0.07079646017699104</v>
      </c>
      <c r="K898" s="2" t="n">
        <v>-0.02777777777777779</v>
      </c>
      <c r="L898" s="2" t="n">
        <v>-0.09482758620689646</v>
      </c>
      <c r="M898" s="2" t="n">
        <v>48289014</v>
      </c>
      <c r="N898" s="2" t="n">
        <v>66251978.55</v>
      </c>
      <c r="O898" s="2" t="n">
        <v>0.7288690097542755</v>
      </c>
      <c r="P898" s="2" t="n">
        <v>0.01456731921044096</v>
      </c>
      <c r="Q898" s="2" t="n">
        <v>0.0192631160620414</v>
      </c>
      <c r="R898" s="2" t="n">
        <v>2.37</v>
      </c>
      <c r="S898" s="2" t="n">
        <v>2.45</v>
      </c>
      <c r="T898" s="2" t="b">
        <v>0</v>
      </c>
      <c r="U898" s="2" t="b">
        <v>0</v>
      </c>
      <c r="V898" s="2" t="n">
        <v>-0.1428571428571429</v>
      </c>
      <c r="W898" s="2" t="n">
        <v>-0.1465517241379309</v>
      </c>
      <c r="X898" s="2" t="n">
        <v>1.206848078048009</v>
      </c>
      <c r="Y898" s="2" t="n">
        <v>0</v>
      </c>
      <c r="Z898" s="2" t="b">
        <v>0</v>
      </c>
      <c r="AA898" s="2" t="n">
        <v>-0.01663355150593415</v>
      </c>
      <c r="AB898" s="2" t="n">
        <v>-0.02816539409607399</v>
      </c>
      <c r="AC898" s="2" t="n">
        <v>0.5606820461384152</v>
      </c>
      <c r="AD898" s="2" t="n">
        <v>0.2443998662654631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19</v>
      </c>
      <c r="AM898" s="2" t="inlineStr">
        <is>
          <t>流动性不足</t>
        </is>
      </c>
    </row>
    <row r="899">
      <c r="A899" s="2" t="inlineStr">
        <is>
          <t>001360</t>
        </is>
      </c>
      <c r="B899" s="2" t="inlineStr">
        <is>
          <t>南矿集团</t>
        </is>
      </c>
      <c r="C899" s="2" t="inlineStr">
        <is>
          <t>2026-04-01</t>
        </is>
      </c>
      <c r="D899" s="2" t="n">
        <v>21.28</v>
      </c>
      <c r="E899" s="2" t="n">
        <v>22.306</v>
      </c>
      <c r="F899" s="2" t="n">
        <v>24.22833333333333</v>
      </c>
      <c r="G899" s="2" t="n">
        <v>21.0425</v>
      </c>
      <c r="H899" s="2" t="n">
        <v>-0.06330442816049708</v>
      </c>
      <c r="I899" s="2" t="n">
        <v>-0.009214705361159314</v>
      </c>
      <c r="J899" s="2" t="n">
        <v>-0.05673758865248213</v>
      </c>
      <c r="K899" s="2" t="n">
        <v>-0.1726283048211508</v>
      </c>
      <c r="L899" s="2" t="n">
        <v>-0.07033639143730885</v>
      </c>
      <c r="M899" s="2" t="n">
        <v>47523888.8</v>
      </c>
      <c r="N899" s="2" t="n">
        <v>71017722.15000001</v>
      </c>
      <c r="O899" s="2" t="n">
        <v>0.6691835130901899</v>
      </c>
      <c r="P899" s="2" t="n">
        <v>0.02750030917884173</v>
      </c>
      <c r="Q899" s="2" t="n">
        <v>0.03862255244014307</v>
      </c>
      <c r="R899" s="2" t="n">
        <v>26.27</v>
      </c>
      <c r="S899" s="2" t="n">
        <v>30.98</v>
      </c>
      <c r="T899" s="2" t="b">
        <v>0</v>
      </c>
      <c r="U899" s="2" t="b">
        <v>0</v>
      </c>
      <c r="V899" s="2" t="n">
        <v>-0.3131052291801162</v>
      </c>
      <c r="W899" s="2" t="n">
        <v>-0.2169585987261146</v>
      </c>
      <c r="X899" s="2" t="n">
        <v>0.3255168746325076</v>
      </c>
      <c r="Y899" s="2" t="n">
        <v>0</v>
      </c>
      <c r="Z899" s="2" t="b">
        <v>0</v>
      </c>
      <c r="AA899" s="2" t="n">
        <v>-0.01663355150593415</v>
      </c>
      <c r="AB899" s="2" t="n">
        <v>-0.02816539409607399</v>
      </c>
      <c r="AC899" s="2" t="n">
        <v>0.04847876964226011</v>
      </c>
      <c r="AD899" s="2" t="n">
        <v>0.3263122701437646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19</v>
      </c>
      <c r="AM899" s="2" t="inlineStr">
        <is>
          <t>流动性不足</t>
        </is>
      </c>
    </row>
    <row r="900">
      <c r="A900" s="2" t="inlineStr">
        <is>
          <t>002148</t>
        </is>
      </c>
      <c r="B900" s="2" t="inlineStr">
        <is>
          <t>北纬科技</t>
        </is>
      </c>
      <c r="C900" s="2" t="inlineStr">
        <is>
          <t>2026-04-01</t>
        </is>
      </c>
      <c r="D900" s="2" t="n">
        <v>7.58</v>
      </c>
      <c r="E900" s="2" t="n">
        <v>7.797499999999999</v>
      </c>
      <c r="F900" s="2" t="n">
        <v>8.466666666666667</v>
      </c>
      <c r="G900" s="2" t="n">
        <v>8.779</v>
      </c>
      <c r="H900" s="2" t="n">
        <v>-0.02646856857481761</v>
      </c>
      <c r="I900" s="2" t="n">
        <v>-0.01898306393990323</v>
      </c>
      <c r="J900" s="2" t="n">
        <v>-0.05721393034825861</v>
      </c>
      <c r="K900" s="2" t="n">
        <v>-0.04050632911392404</v>
      </c>
      <c r="L900" s="2" t="n">
        <v>-0.1165501165501166</v>
      </c>
      <c r="M900" s="2" t="n">
        <v>55789289.4</v>
      </c>
      <c r="N900" s="2" t="n">
        <v>67060926.2</v>
      </c>
      <c r="O900" s="2" t="n">
        <v>0.8319194583387666</v>
      </c>
      <c r="P900" s="2" t="n">
        <v>0.0165722295714778</v>
      </c>
      <c r="Q900" s="2" t="n">
        <v>0.01915988042587535</v>
      </c>
      <c r="R900" s="2" t="n">
        <v>8.43</v>
      </c>
      <c r="S900" s="2" t="n">
        <v>9.57</v>
      </c>
      <c r="T900" s="2" t="b">
        <v>0</v>
      </c>
      <c r="U900" s="2" t="b">
        <v>0</v>
      </c>
      <c r="V900" s="2" t="n">
        <v>-0.2079414838035528</v>
      </c>
      <c r="W900" s="2" t="n">
        <v>-0.1483253588516745</v>
      </c>
      <c r="X900" s="2" t="n">
        <v>1.250237186857152</v>
      </c>
      <c r="Y900" s="2" t="n">
        <v>0</v>
      </c>
      <c r="Z900" s="2" t="b">
        <v>0</v>
      </c>
      <c r="AA900" s="2" t="n">
        <v>-0.01663355150593415</v>
      </c>
      <c r="AB900" s="2" t="n">
        <v>-0.02816539409607399</v>
      </c>
      <c r="AC900" s="2" t="n">
        <v>0.4884653961885657</v>
      </c>
      <c r="AD900" s="2" t="n">
        <v>0.1922433968572384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19</v>
      </c>
      <c r="AM900" s="2" t="inlineStr">
        <is>
          <t>流动性不足</t>
        </is>
      </c>
    </row>
    <row r="901">
      <c r="A901" s="2" t="inlineStr">
        <is>
          <t>002191</t>
        </is>
      </c>
      <c r="B901" s="2" t="inlineStr">
        <is>
          <t>劲嘉股份</t>
        </is>
      </c>
      <c r="C901" s="2" t="inlineStr">
        <is>
          <t>2026-04-01</t>
        </is>
      </c>
      <c r="D901" s="2" t="n">
        <v>3.71</v>
      </c>
      <c r="E901" s="2" t="n">
        <v>3.806</v>
      </c>
      <c r="F901" s="2" t="n">
        <v>4.063166666666667</v>
      </c>
      <c r="G901" s="2" t="n">
        <v>4.235333333333333</v>
      </c>
      <c r="H901" s="2" t="n">
        <v>-0.01767970060652979</v>
      </c>
      <c r="I901" s="2" t="n">
        <v>-0.02233718318896372</v>
      </c>
      <c r="J901" s="2" t="n">
        <v>-0.05837563451776651</v>
      </c>
      <c r="K901" s="2" t="n">
        <v>-0.03133159268929508</v>
      </c>
      <c r="L901" s="2" t="n">
        <v>-0.1529680365296804</v>
      </c>
      <c r="M901" s="2" t="n">
        <v>33046241.6</v>
      </c>
      <c r="N901" s="2" t="n">
        <v>45710026.15</v>
      </c>
      <c r="O901" s="2" t="n">
        <v>0.7229538983757506</v>
      </c>
      <c r="P901" s="2" t="n">
        <v>0.006250425659424059</v>
      </c>
      <c r="Q901" s="2" t="n">
        <v>0.008334958845830489</v>
      </c>
      <c r="R901" s="2" t="n">
        <v>4.04</v>
      </c>
      <c r="S901" s="2" t="n">
        <v>4.76</v>
      </c>
      <c r="T901" s="2" t="b">
        <v>0</v>
      </c>
      <c r="U901" s="2" t="b">
        <v>0</v>
      </c>
      <c r="V901" s="2" t="n">
        <v>-0.2205882352941176</v>
      </c>
      <c r="W901" s="2" t="n">
        <v>-0.1293532338308456</v>
      </c>
      <c r="X901" s="2" t="n">
        <v>1.22890731909342</v>
      </c>
      <c r="Y901" s="2" t="n">
        <v>0</v>
      </c>
      <c r="Z901" s="2" t="b">
        <v>0</v>
      </c>
      <c r="AA901" s="2" t="n">
        <v>-0.01663355150593415</v>
      </c>
      <c r="AB901" s="2" t="n">
        <v>-0.02816539409607399</v>
      </c>
      <c r="AC901" s="2" t="n">
        <v>0.5416248746238717</v>
      </c>
      <c r="AD901" s="2" t="n">
        <v>0.1120026746907389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19</v>
      </c>
      <c r="AM901" s="2" t="inlineStr">
        <is>
          <t>流动性不足</t>
        </is>
      </c>
    </row>
    <row r="902">
      <c r="A902" s="2" t="inlineStr">
        <is>
          <t>002343</t>
        </is>
      </c>
      <c r="B902" s="2" t="inlineStr">
        <is>
          <t>慈文传媒</t>
        </is>
      </c>
      <c r="C902" s="2" t="inlineStr">
        <is>
          <t>2026-04-01</t>
        </is>
      </c>
      <c r="D902" s="2" t="n">
        <v>6.48</v>
      </c>
      <c r="E902" s="2" t="n">
        <v>6.514</v>
      </c>
      <c r="F902" s="2" t="n">
        <v>7.158833333333334</v>
      </c>
      <c r="G902" s="2" t="n">
        <v>7.512249999999999</v>
      </c>
      <c r="H902" s="2" t="n">
        <v>-0.02162811655151686</v>
      </c>
      <c r="I902" s="2" t="n">
        <v>-0.02041142127349005</v>
      </c>
      <c r="J902" s="2" t="n">
        <v>-0.02702702702702697</v>
      </c>
      <c r="K902" s="2" t="n">
        <v>-0.02114803625377637</v>
      </c>
      <c r="L902" s="2" t="n">
        <v>-0.07954545454545447</v>
      </c>
      <c r="M902" s="2" t="n">
        <v>51521758</v>
      </c>
      <c r="N902" s="2" t="n">
        <v>58858852.55</v>
      </c>
      <c r="O902" s="2" t="n">
        <v>0.8753442476003552</v>
      </c>
      <c r="P902" s="2" t="n">
        <v>0.01706974944699299</v>
      </c>
      <c r="Q902" s="2" t="n">
        <v>0.01913912530866859</v>
      </c>
      <c r="R902" s="2" t="n">
        <v>6.92</v>
      </c>
      <c r="S902" s="2" t="n">
        <v>8.74</v>
      </c>
      <c r="T902" s="2" t="b">
        <v>0</v>
      </c>
      <c r="U902" s="2" t="b">
        <v>0</v>
      </c>
      <c r="V902" s="2" t="n">
        <v>-0.2585812356979404</v>
      </c>
      <c r="W902" s="2" t="n">
        <v>-0.1382823871906842</v>
      </c>
      <c r="X902" s="2" t="n">
        <v>1.265108718813947</v>
      </c>
      <c r="Y902" s="2" t="n">
        <v>0</v>
      </c>
      <c r="Z902" s="2" t="b">
        <v>0</v>
      </c>
      <c r="AA902" s="2" t="n">
        <v>-0.01663355150593415</v>
      </c>
      <c r="AB902" s="2" t="n">
        <v>-0.02816539409607399</v>
      </c>
      <c r="AC902" s="2" t="n">
        <v>0.5994650618522234</v>
      </c>
      <c r="AD902" s="2" t="n">
        <v>0.2912069541959211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19</v>
      </c>
      <c r="AM902" s="2" t="inlineStr">
        <is>
          <t>流动性不足</t>
        </is>
      </c>
    </row>
    <row r="903">
      <c r="A903" s="2" t="inlineStr">
        <is>
          <t>002403</t>
        </is>
      </c>
      <c r="B903" s="2" t="inlineStr">
        <is>
          <t>爱仕达</t>
        </is>
      </c>
      <c r="C903" s="2" t="inlineStr">
        <is>
          <t>2026-04-01</t>
        </is>
      </c>
      <c r="D903" s="2" t="n">
        <v>10.56</v>
      </c>
      <c r="E903" s="2" t="n">
        <v>10.9715</v>
      </c>
      <c r="F903" s="2" t="n">
        <v>11.92483333333333</v>
      </c>
      <c r="G903" s="2" t="n">
        <v>12.70383333333333</v>
      </c>
      <c r="H903" s="2" t="n">
        <v>-0.01913191185016316</v>
      </c>
      <c r="I903" s="2" t="n">
        <v>-0.0229817566091326</v>
      </c>
      <c r="J903" s="2" t="n">
        <v>-0.06631299734748008</v>
      </c>
      <c r="K903" s="2" t="n">
        <v>-0.03208065994500453</v>
      </c>
      <c r="L903" s="2" t="n">
        <v>-0.1449392712550607</v>
      </c>
      <c r="M903" s="2" t="n">
        <v>24697235</v>
      </c>
      <c r="N903" s="2" t="n">
        <v>35222505.05</v>
      </c>
      <c r="O903" s="2" t="n">
        <v>0.701177697751512</v>
      </c>
      <c r="P903" s="2" t="n">
        <v>0.007851358810486838</v>
      </c>
      <c r="Q903" s="2" t="n">
        <v>0.01073474556360189</v>
      </c>
      <c r="R903" s="2" t="n">
        <v>12.06</v>
      </c>
      <c r="S903" s="2" t="n">
        <v>13.27</v>
      </c>
      <c r="T903" s="2" t="b">
        <v>0</v>
      </c>
      <c r="U903" s="2" t="b">
        <v>0</v>
      </c>
      <c r="V903" s="2" t="n">
        <v>-0.2042200452147701</v>
      </c>
      <c r="W903" s="2" t="n">
        <v>-0.109375</v>
      </c>
      <c r="X903" s="2" t="n">
        <v>1.254134216594156</v>
      </c>
      <c r="Y903" s="2" t="n">
        <v>0</v>
      </c>
      <c r="Z903" s="2" t="b">
        <v>0</v>
      </c>
      <c r="AA903" s="2" t="n">
        <v>-0.01663355150593415</v>
      </c>
      <c r="AB903" s="2" t="n">
        <v>-0.02816539409607399</v>
      </c>
      <c r="AC903" s="2" t="n">
        <v>0.5376128385155466</v>
      </c>
      <c r="AD903" s="2" t="n">
        <v>0.1283851554663992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19</v>
      </c>
      <c r="AM903" s="2" t="inlineStr">
        <is>
          <t>流动性不足</t>
        </is>
      </c>
    </row>
    <row r="904">
      <c r="A904" s="2" t="inlineStr">
        <is>
          <t>002492</t>
        </is>
      </c>
      <c r="B904" s="2" t="inlineStr">
        <is>
          <t>恒基达鑫</t>
        </is>
      </c>
      <c r="C904" s="2" t="inlineStr">
        <is>
          <t>2026-04-01</t>
        </is>
      </c>
      <c r="D904" s="2" t="n">
        <v>7.46</v>
      </c>
      <c r="E904" s="2" t="n">
        <v>8.013000000000002</v>
      </c>
      <c r="F904" s="2" t="n">
        <v>8.462166666666667</v>
      </c>
      <c r="G904" s="2" t="n">
        <v>8.290833333333333</v>
      </c>
      <c r="H904" s="2" t="n">
        <v>-0.04544642325332049</v>
      </c>
      <c r="I904" s="2" t="n">
        <v>-0.006904510425223886</v>
      </c>
      <c r="J904" s="2" t="n">
        <v>-0.09466019417475735</v>
      </c>
      <c r="K904" s="2" t="n">
        <v>-0.1589627959413753</v>
      </c>
      <c r="L904" s="2" t="n">
        <v>-0.08690330477356178</v>
      </c>
      <c r="M904" s="2" t="n">
        <v>50976311.6</v>
      </c>
      <c r="N904" s="2" t="n">
        <v>71784996.55</v>
      </c>
      <c r="O904" s="2" t="n">
        <v>0.7101248735798679</v>
      </c>
      <c r="P904" s="2" t="n">
        <v>0.01710194503508961</v>
      </c>
      <c r="Q904" s="2" t="n">
        <v>0.02222742572308131</v>
      </c>
      <c r="R904" s="2" t="n">
        <v>9.279999999999999</v>
      </c>
      <c r="S904" s="2" t="n">
        <v>9.99</v>
      </c>
      <c r="T904" s="2" t="b">
        <v>0</v>
      </c>
      <c r="U904" s="2" t="b">
        <v>0</v>
      </c>
      <c r="V904" s="2" t="n">
        <v>-0.2532532532532533</v>
      </c>
      <c r="W904" s="2" t="n">
        <v>-0.2044943820224719</v>
      </c>
      <c r="X904" s="2" t="n">
        <v>0.5293574965707856</v>
      </c>
      <c r="Y904" s="2" t="n">
        <v>0</v>
      </c>
      <c r="Z904" s="2" t="b">
        <v>0</v>
      </c>
      <c r="AA904" s="2" t="n">
        <v>-0.01663355150593415</v>
      </c>
      <c r="AB904" s="2" t="n">
        <v>-0.02816539409607399</v>
      </c>
      <c r="AC904" s="2" t="n">
        <v>0.0641925777331996</v>
      </c>
      <c r="AD904" s="2" t="n">
        <v>0.2654630558341692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19</v>
      </c>
      <c r="AM904" s="2" t="inlineStr">
        <is>
          <t>流动性不足</t>
        </is>
      </c>
    </row>
    <row r="905">
      <c r="A905" s="2" t="inlineStr">
        <is>
          <t>002599</t>
        </is>
      </c>
      <c r="B905" s="2" t="inlineStr">
        <is>
          <t>盛通股份</t>
        </is>
      </c>
      <c r="C905" s="2" t="inlineStr">
        <is>
          <t>2026-04-01</t>
        </is>
      </c>
      <c r="D905" s="2" t="n">
        <v>7.12</v>
      </c>
      <c r="E905" s="2" t="n">
        <v>7.3085</v>
      </c>
      <c r="F905" s="2" t="n">
        <v>7.996666666666667</v>
      </c>
      <c r="G905" s="2" t="n">
        <v>8.060499999999999</v>
      </c>
      <c r="H905" s="2" t="n">
        <v>-0.02429744342834261</v>
      </c>
      <c r="I905" s="2" t="n">
        <v>-0.01658160650966389</v>
      </c>
      <c r="J905" s="2" t="n">
        <v>-0.04685408299866123</v>
      </c>
      <c r="K905" s="2" t="n">
        <v>-0.03129251700680269</v>
      </c>
      <c r="L905" s="2" t="n">
        <v>-0.1338199513381996</v>
      </c>
      <c r="M905" s="2" t="n">
        <v>46506575.2</v>
      </c>
      <c r="N905" s="2" t="n">
        <v>66610178.45</v>
      </c>
      <c r="O905" s="2" t="n">
        <v>0.6981902208070124</v>
      </c>
      <c r="P905" s="2" t="n">
        <v>0.01643482261574616</v>
      </c>
      <c r="Q905" s="2" t="n">
        <v>0.02285537426496353</v>
      </c>
      <c r="R905" s="2" t="n">
        <v>7.83</v>
      </c>
      <c r="S905" s="2" t="n">
        <v>9.73</v>
      </c>
      <c r="T905" s="2" t="b">
        <v>0</v>
      </c>
      <c r="U905" s="2" t="b">
        <v>0</v>
      </c>
      <c r="V905" s="2" t="n">
        <v>-0.2682425488180884</v>
      </c>
      <c r="W905" s="2" t="n">
        <v>-0.1353092783505154</v>
      </c>
      <c r="X905" s="2" t="n">
        <v>1.219190839311369</v>
      </c>
      <c r="Y905" s="2" t="n">
        <v>0</v>
      </c>
      <c r="Z905" s="2" t="b">
        <v>0</v>
      </c>
      <c r="AA905" s="2" t="n">
        <v>-0.01663355150593415</v>
      </c>
      <c r="AB905" s="2" t="n">
        <v>-0.02816539409607399</v>
      </c>
      <c r="AC905" s="2" t="n">
        <v>0.5426278836509528</v>
      </c>
      <c r="AD905" s="2" t="n">
        <v>0.1514543630892678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19</v>
      </c>
      <c r="AM905" s="2" t="inlineStr">
        <is>
          <t>流动性不足</t>
        </is>
      </c>
    </row>
    <row r="906">
      <c r="A906" s="2" t="inlineStr">
        <is>
          <t>002679</t>
        </is>
      </c>
      <c r="B906" s="2" t="inlineStr">
        <is>
          <t>福建金森</t>
        </is>
      </c>
      <c r="C906" s="2" t="inlineStr">
        <is>
          <t>2026-04-01</t>
        </is>
      </c>
      <c r="D906" s="2" t="n">
        <v>10.86</v>
      </c>
      <c r="E906" s="2" t="n">
        <v>11.167</v>
      </c>
      <c r="F906" s="2" t="n">
        <v>11.67666666666667</v>
      </c>
      <c r="G906" s="2" t="n">
        <v>12.27466666666667</v>
      </c>
      <c r="H906" s="2" t="n">
        <v>-0.02373562967172282</v>
      </c>
      <c r="I906" s="2" t="n">
        <v>-0.0229275912083009</v>
      </c>
      <c r="J906" s="2" t="n">
        <v>-0.03122212310437122</v>
      </c>
      <c r="K906" s="2" t="n">
        <v>-0.07966101694915262</v>
      </c>
      <c r="L906" s="2" t="n">
        <v>-0.1332801276935355</v>
      </c>
      <c r="M906" s="2" t="n">
        <v>75619188.8</v>
      </c>
      <c r="N906" s="2" t="n">
        <v>57654948</v>
      </c>
      <c r="O906" s="2" t="n">
        <v>1.311581944363214</v>
      </c>
      <c r="P906" s="2" t="n">
        <v>0.02911095369789101</v>
      </c>
      <c r="Q906" s="2" t="n">
        <v>0.02189926873547222</v>
      </c>
      <c r="R906" s="2" t="n">
        <v>12.09</v>
      </c>
      <c r="S906" s="2" t="n">
        <v>14.47</v>
      </c>
      <c r="T906" s="2" t="b">
        <v>0</v>
      </c>
      <c r="U906" s="2" t="b">
        <v>0</v>
      </c>
      <c r="V906" s="2" t="n">
        <v>-0.2494816862474085</v>
      </c>
      <c r="W906" s="2" t="n">
        <v>-0.1630794701986755</v>
      </c>
      <c r="X906" s="2" t="n">
        <v>0.8863090461742844</v>
      </c>
      <c r="Y906" s="2" t="n">
        <v>0</v>
      </c>
      <c r="Z906" s="2" t="b">
        <v>0</v>
      </c>
      <c r="AA906" s="2" t="n">
        <v>-0.01663355150593415</v>
      </c>
      <c r="AB906" s="2" t="n">
        <v>-0.02816539409607399</v>
      </c>
      <c r="AC906" s="2" t="n">
        <v>0.2785021731862253</v>
      </c>
      <c r="AD906" s="2" t="n">
        <v>0.1527917084587095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  <c r="AL906" s="2" t="n">
        <v>19</v>
      </c>
      <c r="AM906" s="2" t="inlineStr">
        <is>
          <t>流动性不足</t>
        </is>
      </c>
    </row>
    <row r="907">
      <c r="A907" s="2" t="inlineStr">
        <is>
          <t>600197</t>
        </is>
      </c>
      <c r="B907" s="2" t="inlineStr">
        <is>
          <t>伊力特</t>
        </is>
      </c>
      <c r="C907" s="2" t="inlineStr">
        <is>
          <t>2026-04-01</t>
        </is>
      </c>
      <c r="D907" s="2" t="n">
        <v>12.12</v>
      </c>
      <c r="E907" s="2" t="n">
        <v>12.4865</v>
      </c>
      <c r="F907" s="2" t="n">
        <v>13.3345</v>
      </c>
      <c r="G907" s="2" t="n">
        <v>13.99675</v>
      </c>
      <c r="H907" s="2" t="n">
        <v>-0.02338586680223698</v>
      </c>
      <c r="I907" s="2" t="n">
        <v>-0.0250420413833442</v>
      </c>
      <c r="J907" s="2" t="n">
        <v>-0.06264501160092817</v>
      </c>
      <c r="K907" s="2" t="n">
        <v>-0.05460218408736361</v>
      </c>
      <c r="L907" s="2" t="n">
        <v>-0.1428571428571429</v>
      </c>
      <c r="M907" s="2" t="n">
        <v>34009612.4</v>
      </c>
      <c r="N907" s="2" t="n">
        <v>38650998.1</v>
      </c>
      <c r="O907" s="2" t="n">
        <v>0.8799155021044591</v>
      </c>
      <c r="P907" s="2" t="n">
        <v>0.00596576380474694</v>
      </c>
      <c r="Q907" s="2" t="n">
        <v>0.00652474432610054</v>
      </c>
      <c r="R907" s="2" t="n">
        <v>13.15</v>
      </c>
      <c r="S907" s="2" t="n">
        <v>14.77</v>
      </c>
      <c r="T907" s="2" t="b">
        <v>0</v>
      </c>
      <c r="U907" s="2" t="b">
        <v>0</v>
      </c>
      <c r="V907" s="2" t="n">
        <v>-0.1794177386594449</v>
      </c>
      <c r="W907" s="2" t="n">
        <v>-0.1039755351681957</v>
      </c>
      <c r="X907" s="2" t="n">
        <v>1.223710429404368</v>
      </c>
      <c r="Y907" s="2" t="n">
        <v>0</v>
      </c>
      <c r="Z907" s="2" t="b">
        <v>0</v>
      </c>
      <c r="AA907" s="2" t="n">
        <v>-0.01663355150593415</v>
      </c>
      <c r="AB907" s="2" t="n">
        <v>-0.02816539409607399</v>
      </c>
      <c r="AC907" s="2" t="n">
        <v>0.4062186559679037</v>
      </c>
      <c r="AD907" s="2" t="n">
        <v>0.1305583416917419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19</v>
      </c>
      <c r="AM907" s="2" t="inlineStr">
        <is>
          <t>流动性不足</t>
        </is>
      </c>
    </row>
    <row r="908">
      <c r="A908" s="2" t="inlineStr">
        <is>
          <t>600400</t>
        </is>
      </c>
      <c r="B908" s="2" t="inlineStr">
        <is>
          <t>红豆股份</t>
        </is>
      </c>
      <c r="C908" s="2" t="inlineStr">
        <is>
          <t>2026-04-01</t>
        </is>
      </c>
      <c r="D908" s="2" t="n">
        <v>2.16</v>
      </c>
      <c r="E908" s="2" t="n">
        <v>2.2</v>
      </c>
      <c r="F908" s="2" t="n">
        <v>2.324</v>
      </c>
      <c r="G908" s="2" t="n">
        <v>2.491083333333334</v>
      </c>
      <c r="H908" s="2" t="n">
        <v>-0.01477832512315247</v>
      </c>
      <c r="I908" s="2" t="n">
        <v>-0.02030492517389171</v>
      </c>
      <c r="J908" s="2" t="n">
        <v>-0.04845814977973562</v>
      </c>
      <c r="K908" s="2" t="n">
        <v>-0.01818181818181819</v>
      </c>
      <c r="L908" s="2" t="n">
        <v>-0.1074380165289255</v>
      </c>
      <c r="M908" s="2" t="n">
        <v>49344668</v>
      </c>
      <c r="N908" s="2" t="n">
        <v>59987776.15</v>
      </c>
      <c r="O908" s="2" t="n">
        <v>0.8225787179810299</v>
      </c>
      <c r="P908" s="2" t="n">
        <v>0.00997412889577555</v>
      </c>
      <c r="Q908" s="2" t="n">
        <v>0.01194845025965689</v>
      </c>
      <c r="R908" s="2" t="n">
        <v>2.34</v>
      </c>
      <c r="S908" s="2" t="n">
        <v>2.55</v>
      </c>
      <c r="T908" s="2" t="b">
        <v>0</v>
      </c>
      <c r="U908" s="2" t="b">
        <v>0</v>
      </c>
      <c r="V908" s="2" t="n">
        <v>-0.1529411764705881</v>
      </c>
      <c r="W908" s="2" t="n">
        <v>-0.1304347826086956</v>
      </c>
      <c r="X908" s="2" t="n">
        <v>1.255354610240199</v>
      </c>
      <c r="Y908" s="2" t="n">
        <v>0</v>
      </c>
      <c r="Z908" s="2" t="b">
        <v>0</v>
      </c>
      <c r="AA908" s="2" t="n">
        <v>-0.01663355150593415</v>
      </c>
      <c r="AB908" s="2" t="n">
        <v>-0.02816539409607399</v>
      </c>
      <c r="AC908" s="2" t="n">
        <v>0.6116683383483784</v>
      </c>
      <c r="AD908" s="2" t="n">
        <v>0.2109662320294216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19</v>
      </c>
      <c r="AM908" s="2" t="inlineStr">
        <is>
          <t>流动性不足</t>
        </is>
      </c>
    </row>
    <row r="909">
      <c r="A909" s="2" t="inlineStr">
        <is>
          <t>600626</t>
        </is>
      </c>
      <c r="B909" s="2" t="inlineStr">
        <is>
          <t>申达股份</t>
        </is>
      </c>
      <c r="C909" s="2" t="inlineStr">
        <is>
          <t>2026-04-01</t>
        </is>
      </c>
      <c r="D909" s="2" t="n">
        <v>4</v>
      </c>
      <c r="E909" s="2" t="n">
        <v>4.3065</v>
      </c>
      <c r="F909" s="2" t="n">
        <v>4.743666666666667</v>
      </c>
      <c r="G909" s="2" t="n">
        <v>4.780916666666667</v>
      </c>
      <c r="H909" s="2" t="n">
        <v>-0.03958519179304198</v>
      </c>
      <c r="I909" s="2" t="n">
        <v>-0.01627898938927852</v>
      </c>
      <c r="J909" s="2" t="n">
        <v>-0.101123595505618</v>
      </c>
      <c r="K909" s="2" t="n">
        <v>-0.1091314031180401</v>
      </c>
      <c r="L909" s="2" t="n">
        <v>-0.1169977924944813</v>
      </c>
      <c r="M909" s="2" t="n">
        <v>94817660.59999999</v>
      </c>
      <c r="N909" s="2" t="n">
        <v>62353642.75</v>
      </c>
      <c r="O909" s="2" t="n">
        <v>1.520643484778602</v>
      </c>
      <c r="P909" s="2" t="n">
        <v>0.02141140582024354</v>
      </c>
      <c r="Q909" s="2" t="n">
        <v>0.01327731139346526</v>
      </c>
      <c r="R909" s="2" t="n">
        <v>4.68</v>
      </c>
      <c r="S909" s="2" t="n">
        <v>5.45</v>
      </c>
      <c r="T909" s="2" t="b">
        <v>0</v>
      </c>
      <c r="U909" s="2" t="b">
        <v>0</v>
      </c>
      <c r="V909" s="2" t="n">
        <v>-0.2660550458715597</v>
      </c>
      <c r="W909" s="2" t="n">
        <v>-0.158458244111349</v>
      </c>
      <c r="X909" s="2" t="n">
        <v>0.6499515286253986</v>
      </c>
      <c r="Y909" s="2" t="n">
        <v>0</v>
      </c>
      <c r="Z909" s="2" t="b">
        <v>0</v>
      </c>
      <c r="AA909" s="2" t="n">
        <v>-0.01663355150593415</v>
      </c>
      <c r="AB909" s="2" t="n">
        <v>-0.02816539409607399</v>
      </c>
      <c r="AC909" s="2" t="n">
        <v>0.164493480441324</v>
      </c>
      <c r="AD909" s="2" t="n">
        <v>0.1895687061183551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0</v>
      </c>
      <c r="AK909" s="2" t="b">
        <v>0</v>
      </c>
      <c r="AL909" s="2" t="n">
        <v>19</v>
      </c>
      <c r="AM909" s="2" t="inlineStr">
        <is>
          <t>流动性不足</t>
        </is>
      </c>
    </row>
    <row r="910">
      <c r="A910" s="2" t="inlineStr">
        <is>
          <t>600655</t>
        </is>
      </c>
      <c r="B910" s="2" t="inlineStr">
        <is>
          <t>豫园股份</t>
        </is>
      </c>
      <c r="C910" s="2" t="inlineStr">
        <is>
          <t>2026-04-01</t>
        </is>
      </c>
      <c r="D910" s="2" t="n">
        <v>4.64</v>
      </c>
      <c r="E910" s="2" t="n">
        <v>4.799</v>
      </c>
      <c r="F910" s="2" t="n">
        <v>5.094833333333333</v>
      </c>
      <c r="G910" s="2" t="n">
        <v>5.302583333333334</v>
      </c>
      <c r="H910" s="2" t="n">
        <v>-0.02389911522424482</v>
      </c>
      <c r="I910" s="2" t="n">
        <v>-0.01959589480436197</v>
      </c>
      <c r="J910" s="2" t="n">
        <v>-0.06072874493927138</v>
      </c>
      <c r="K910" s="2" t="n">
        <v>-0.06072874493927138</v>
      </c>
      <c r="L910" s="2" t="n">
        <v>-0.1245283018867925</v>
      </c>
      <c r="M910" s="2" t="n">
        <v>50343871</v>
      </c>
      <c r="N910" s="2" t="n">
        <v>58071034.5</v>
      </c>
      <c r="O910" s="2" t="n">
        <v>0.8669360109298553</v>
      </c>
      <c r="P910" s="2" t="n">
        <v>0.002810796734022981</v>
      </c>
      <c r="Q910" s="2" t="n">
        <v>0.003106726757785115</v>
      </c>
      <c r="R910" s="2" t="n">
        <v>5.03</v>
      </c>
      <c r="S910" s="2" t="n">
        <v>6.15</v>
      </c>
      <c r="T910" s="2" t="b">
        <v>0</v>
      </c>
      <c r="U910" s="2" t="b">
        <v>0</v>
      </c>
      <c r="V910" s="2" t="n">
        <v>-0.2455284552845529</v>
      </c>
      <c r="W910" s="2" t="n">
        <v>-0.08817635270541091</v>
      </c>
      <c r="X910" s="2" t="n">
        <v>1.154377551450748</v>
      </c>
      <c r="Y910" s="2" t="n">
        <v>0</v>
      </c>
      <c r="Z910" s="2" t="b">
        <v>0</v>
      </c>
      <c r="AA910" s="2" t="n">
        <v>-0.01663355150593415</v>
      </c>
      <c r="AB910" s="2" t="n">
        <v>-0.02816539409607399</v>
      </c>
      <c r="AC910" s="2" t="n">
        <v>0.3747910397860247</v>
      </c>
      <c r="AD910" s="2" t="n">
        <v>0.1738548980274156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19</v>
      </c>
      <c r="AM910" s="2" t="inlineStr">
        <is>
          <t>流动性不足</t>
        </is>
      </c>
    </row>
    <row r="911">
      <c r="A911" s="2" t="inlineStr">
        <is>
          <t>600657</t>
        </is>
      </c>
      <c r="B911" s="2" t="inlineStr">
        <is>
          <t>信达地产</t>
        </is>
      </c>
      <c r="C911" s="2" t="inlineStr">
        <is>
          <t>2026-04-01</t>
        </is>
      </c>
      <c r="D911" s="2" t="n">
        <v>3.09</v>
      </c>
      <c r="E911" s="2" t="n">
        <v>3.1465</v>
      </c>
      <c r="F911" s="2" t="n">
        <v>3.359</v>
      </c>
      <c r="G911" s="2" t="n">
        <v>3.560916666666667</v>
      </c>
      <c r="H911" s="2" t="n">
        <v>-0.02494577006507603</v>
      </c>
      <c r="I911" s="2" t="n">
        <v>-0.02397210518669191</v>
      </c>
      <c r="J911" s="2" t="n">
        <v>-0.06079027355623101</v>
      </c>
      <c r="K911" s="2" t="n">
        <v>-0.03738317757009346</v>
      </c>
      <c r="L911" s="2" t="n">
        <v>-0.1295774647887324</v>
      </c>
      <c r="M911" s="2" t="n">
        <v>53796670.4</v>
      </c>
      <c r="N911" s="2" t="n">
        <v>61660889.65</v>
      </c>
      <c r="O911" s="2" t="n">
        <v>0.8724601721668478</v>
      </c>
      <c r="P911" s="2" t="n">
        <v>0.00623207321348118</v>
      </c>
      <c r="Q911" s="2" t="n">
        <v>0.006853031396310159</v>
      </c>
      <c r="R911" s="2" t="n">
        <v>3.45</v>
      </c>
      <c r="S911" s="2" t="n">
        <v>3.72</v>
      </c>
      <c r="T911" s="2" t="b">
        <v>0</v>
      </c>
      <c r="U911" s="2" t="b">
        <v>0</v>
      </c>
      <c r="V911" s="2" t="n">
        <v>-0.1693548387096775</v>
      </c>
      <c r="W911" s="2" t="n">
        <v>-0.1466275659824047</v>
      </c>
      <c r="X911" s="2" t="n">
        <v>1.335424199195275</v>
      </c>
      <c r="Y911" s="2" t="n">
        <v>0</v>
      </c>
      <c r="Z911" s="2" t="b">
        <v>0</v>
      </c>
      <c r="AA911" s="2" t="n">
        <v>-0.01663355150593415</v>
      </c>
      <c r="AB911" s="2" t="n">
        <v>-0.02816539409607399</v>
      </c>
      <c r="AC911" s="2" t="n">
        <v>0.5055165496489469</v>
      </c>
      <c r="AD911" s="2" t="n">
        <v>0.1608157806753594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19</v>
      </c>
      <c r="AM911" s="2" t="inlineStr">
        <is>
          <t>流动性不足</t>
        </is>
      </c>
    </row>
    <row r="912">
      <c r="A912" s="2" t="inlineStr">
        <is>
          <t>600663</t>
        </is>
      </c>
      <c r="B912" s="2" t="inlineStr">
        <is>
          <t>陆家嘴</t>
        </is>
      </c>
      <c r="C912" s="2" t="inlineStr">
        <is>
          <t>2026-04-01</t>
        </is>
      </c>
      <c r="D912" s="2" t="n">
        <v>7.72</v>
      </c>
      <c r="E912" s="2" t="n">
        <v>7.764</v>
      </c>
      <c r="F912" s="2" t="n">
        <v>8.021833333333333</v>
      </c>
      <c r="G912" s="2" t="n">
        <v>8.144916666666667</v>
      </c>
      <c r="H912" s="2" t="n">
        <v>-0.01515824189763437</v>
      </c>
      <c r="I912" s="2" t="n">
        <v>-0.005208440981336437</v>
      </c>
      <c r="J912" s="2" t="n">
        <v>-0.0178117048346057</v>
      </c>
      <c r="K912" s="2" t="n">
        <v>-0.0178117048346057</v>
      </c>
      <c r="L912" s="2" t="n">
        <v>-0.02154626108998736</v>
      </c>
      <c r="M912" s="2" t="n">
        <v>50446220.2</v>
      </c>
      <c r="N912" s="2" t="n">
        <v>62086786.15</v>
      </c>
      <c r="O912" s="2" t="n">
        <v>0.8125113784779148</v>
      </c>
      <c r="P912" s="2" t="n">
        <v>0.00206601912558872</v>
      </c>
      <c r="Q912" s="2" t="n">
        <v>0.002507459570578415</v>
      </c>
      <c r="R912" s="2" t="n">
        <v>8.050000000000001</v>
      </c>
      <c r="S912" s="2" t="n">
        <v>8.6</v>
      </c>
      <c r="T912" s="2" t="b">
        <v>0</v>
      </c>
      <c r="U912" s="2" t="b">
        <v>0</v>
      </c>
      <c r="V912" s="2" t="n">
        <v>-0.1023255813953489</v>
      </c>
      <c r="W912" s="2" t="n">
        <v>-0.08841843088418422</v>
      </c>
      <c r="X912" s="2" t="n">
        <v>0.6383771195307046</v>
      </c>
      <c r="Y912" s="2" t="n">
        <v>0</v>
      </c>
      <c r="Z912" s="2" t="b">
        <v>0</v>
      </c>
      <c r="AA912" s="2" t="n">
        <v>-0.01663355150593415</v>
      </c>
      <c r="AB912" s="2" t="n">
        <v>-0.02816539409607399</v>
      </c>
      <c r="AC912" s="2" t="n">
        <v>0.614510197258442</v>
      </c>
      <c r="AD912" s="2" t="n">
        <v>0.481444332998997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19</v>
      </c>
      <c r="AM912" s="2" t="inlineStr">
        <is>
          <t>流动性不足</t>
        </is>
      </c>
    </row>
    <row r="913">
      <c r="A913" s="2" t="inlineStr">
        <is>
          <t>601828</t>
        </is>
      </c>
      <c r="B913" s="2" t="inlineStr">
        <is>
          <t>美凯龙</t>
        </is>
      </c>
      <c r="C913" s="2" t="inlineStr">
        <is>
          <t>2026-04-01</t>
        </is>
      </c>
      <c r="D913" s="2" t="n">
        <v>2.41</v>
      </c>
      <c r="E913" s="2" t="n">
        <v>2.4715</v>
      </c>
      <c r="F913" s="2" t="n">
        <v>2.6105</v>
      </c>
      <c r="G913" s="2" t="n">
        <v>2.692916666666667</v>
      </c>
      <c r="H913" s="2" t="n">
        <v>-0.01710081527142582</v>
      </c>
      <c r="I913" s="2" t="n">
        <v>-0.02913283332300243</v>
      </c>
      <c r="J913" s="2" t="n">
        <v>-0.05118110236220463</v>
      </c>
      <c r="K913" s="2" t="n">
        <v>-0.03599999999999992</v>
      </c>
      <c r="L913" s="2" t="n">
        <v>-0.1268115942028984</v>
      </c>
      <c r="M913" s="2" t="n">
        <v>34297004.4</v>
      </c>
      <c r="N913" s="2" t="n">
        <v>47403747.5</v>
      </c>
      <c r="O913" s="2" t="n">
        <v>0.723508292250523</v>
      </c>
      <c r="P913" s="2" t="n">
        <v>0.003930191932169558</v>
      </c>
      <c r="Q913" s="2" t="n">
        <v>0.00527542819757924</v>
      </c>
      <c r="R913" s="2" t="n">
        <v>2.63</v>
      </c>
      <c r="S913" s="2" t="n">
        <v>3.07</v>
      </c>
      <c r="T913" s="2" t="b">
        <v>0</v>
      </c>
      <c r="U913" s="2" t="b">
        <v>0</v>
      </c>
      <c r="V913" s="2" t="n">
        <v>-0.2149837133550487</v>
      </c>
      <c r="W913" s="2" t="n">
        <v>-0.1042471042471043</v>
      </c>
      <c r="X913" s="2" t="n">
        <v>1.224974353552708</v>
      </c>
      <c r="Y913" s="2" t="n">
        <v>0</v>
      </c>
      <c r="Z913" s="2" t="b">
        <v>0</v>
      </c>
      <c r="AA913" s="2" t="n">
        <v>-0.01663355150593415</v>
      </c>
      <c r="AB913" s="2" t="n">
        <v>-0.02816539409607399</v>
      </c>
      <c r="AC913" s="2" t="n">
        <v>0.5158809762621197</v>
      </c>
      <c r="AD913" s="2" t="n">
        <v>0.1671681711802073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19</v>
      </c>
      <c r="AM913" s="2" t="inlineStr">
        <is>
          <t>流动性不足</t>
        </is>
      </c>
    </row>
    <row r="914">
      <c r="A914" s="2" t="inlineStr">
        <is>
          <t>603205</t>
        </is>
      </c>
      <c r="B914" s="2" t="inlineStr">
        <is>
          <t>健尔康</t>
        </is>
      </c>
      <c r="C914" s="2" t="inlineStr">
        <is>
          <t>2026-04-01</t>
        </is>
      </c>
      <c r="D914" s="2" t="n">
        <v>26.17</v>
      </c>
      <c r="E914" s="2" t="n">
        <v>26.4415</v>
      </c>
      <c r="F914" s="2" t="n">
        <v>27.73116666666667</v>
      </c>
      <c r="G914" s="2" t="n">
        <v>27.90208333333333</v>
      </c>
      <c r="H914" s="2" t="n">
        <v>-0.01603870127453721</v>
      </c>
      <c r="I914" s="2" t="n">
        <v>-0.009919430659192763</v>
      </c>
      <c r="J914" s="2" t="n">
        <v>-0.04209370424597358</v>
      </c>
      <c r="K914" s="2" t="n">
        <v>-0.01911544227886053</v>
      </c>
      <c r="L914" s="2" t="n">
        <v>-0.043144424131627</v>
      </c>
      <c r="M914" s="2" t="n">
        <v>15209295.4</v>
      </c>
      <c r="N914" s="2" t="n">
        <v>15800774</v>
      </c>
      <c r="O914" s="2" t="n">
        <v>0.9625664793382906</v>
      </c>
      <c r="P914" s="2" t="n">
        <v>0.01433460570875663</v>
      </c>
      <c r="Q914" s="2" t="n">
        <v>0.01450382438316395</v>
      </c>
      <c r="R914" s="2" t="n">
        <v>27.47</v>
      </c>
      <c r="S914" s="2" t="n">
        <v>31.05</v>
      </c>
      <c r="T914" s="2" t="b">
        <v>0</v>
      </c>
      <c r="U914" s="2" t="b">
        <v>0</v>
      </c>
      <c r="V914" s="2" t="n">
        <v>-0.1571658615136876</v>
      </c>
      <c r="W914" s="2" t="n">
        <v>-0.09663250366032217</v>
      </c>
      <c r="X914" s="2" t="n">
        <v>1.011119610588967</v>
      </c>
      <c r="Y914" s="2" t="n">
        <v>0</v>
      </c>
      <c r="Z914" s="2" t="b">
        <v>0</v>
      </c>
      <c r="AA914" s="2" t="n">
        <v>-0.01663355150593415</v>
      </c>
      <c r="AB914" s="2" t="n">
        <v>-0.02816539409607399</v>
      </c>
      <c r="AC914" s="2" t="n">
        <v>0.6074891340688733</v>
      </c>
      <c r="AD914" s="2" t="n">
        <v>0.4075560013373454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19</v>
      </c>
      <c r="AM914" s="2" t="inlineStr">
        <is>
          <t>流动性不足</t>
        </is>
      </c>
    </row>
    <row r="915">
      <c r="A915" s="2" t="inlineStr">
        <is>
          <t>603382</t>
        </is>
      </c>
      <c r="B915" s="2" t="inlineStr">
        <is>
          <t>海阳科技</t>
        </is>
      </c>
      <c r="C915" s="2" t="inlineStr">
        <is>
          <t>2026-04-01</t>
        </is>
      </c>
      <c r="D915" s="2" t="n">
        <v>27.18</v>
      </c>
      <c r="E915" s="2" t="n">
        <v>28.798</v>
      </c>
      <c r="F915" s="2" t="n">
        <v>30.61366666666667</v>
      </c>
      <c r="G915" s="2" t="n">
        <v>31.57458333333333</v>
      </c>
      <c r="H915" s="2" t="n">
        <v>-0.02301833664105291</v>
      </c>
      <c r="I915" s="2" t="n">
        <v>-0.02225037527546803</v>
      </c>
      <c r="J915" s="2" t="n">
        <v>-0.1260450160771704</v>
      </c>
      <c r="K915" s="2" t="n">
        <v>-0.04965034965034976</v>
      </c>
      <c r="L915" s="2" t="n">
        <v>-0.1537982565379825</v>
      </c>
      <c r="M915" s="2" t="n">
        <v>20767895.8</v>
      </c>
      <c r="N915" s="2" t="n">
        <v>39724257.3</v>
      </c>
      <c r="O915" s="2" t="n">
        <v>0.5228013614744158</v>
      </c>
      <c r="P915" s="2" t="n">
        <v>0.02102102271097186</v>
      </c>
      <c r="Q915" s="2" t="n">
        <v>0.0370341379055412</v>
      </c>
      <c r="R915" s="2" t="n">
        <v>31.57</v>
      </c>
      <c r="S915" s="2" t="n">
        <v>37.62</v>
      </c>
      <c r="T915" s="2" t="b">
        <v>0</v>
      </c>
      <c r="U915" s="2" t="b">
        <v>0</v>
      </c>
      <c r="V915" s="2" t="n">
        <v>-0.277511961722488</v>
      </c>
      <c r="W915" s="2" t="n">
        <v>-0.1404241645244216</v>
      </c>
      <c r="X915" s="2" t="n">
        <v>1.211558680222102</v>
      </c>
      <c r="Y915" s="2" t="n">
        <v>0</v>
      </c>
      <c r="Z915" s="2" t="b">
        <v>0</v>
      </c>
      <c r="AA915" s="2" t="n">
        <v>-0.01663355150593415</v>
      </c>
      <c r="AB915" s="2" t="n">
        <v>-0.02816539409607399</v>
      </c>
      <c r="AC915" s="2" t="n">
        <v>0.4329655633567369</v>
      </c>
      <c r="AD915" s="2" t="n">
        <v>0.1106653293212972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19</v>
      </c>
      <c r="AM915" s="2" t="inlineStr">
        <is>
          <t>流动性不足</t>
        </is>
      </c>
    </row>
    <row r="916">
      <c r="A916" s="2" t="inlineStr">
        <is>
          <t>603680</t>
        </is>
      </c>
      <c r="B916" s="2" t="inlineStr">
        <is>
          <t>今创集团</t>
        </is>
      </c>
      <c r="C916" s="2" t="inlineStr">
        <is>
          <t>2026-04-01</t>
        </is>
      </c>
      <c r="D916" s="2" t="n">
        <v>13.01</v>
      </c>
      <c r="E916" s="2" t="n">
        <v>13.683</v>
      </c>
      <c r="F916" s="2" t="n">
        <v>14.93766666666667</v>
      </c>
      <c r="G916" s="2" t="n">
        <v>13.44116666666667</v>
      </c>
      <c r="H916" s="2" t="n">
        <v>-0.03122344944774846</v>
      </c>
      <c r="I916" s="2" t="n">
        <v>-0.01465495443001774</v>
      </c>
      <c r="J916" s="2" t="n">
        <v>-0.05450581395348841</v>
      </c>
      <c r="K916" s="2" t="n">
        <v>-0.08829712683952351</v>
      </c>
      <c r="L916" s="2" t="n">
        <v>-0.2013505217925107</v>
      </c>
      <c r="M916" s="2" t="n">
        <v>52198071.2</v>
      </c>
      <c r="N916" s="2" t="n">
        <v>66150483.2</v>
      </c>
      <c r="O916" s="2" t="n">
        <v>0.7890807243566741</v>
      </c>
      <c r="P916" s="2" t="n">
        <v>0.005063725620851398</v>
      </c>
      <c r="Q916" s="2" t="n">
        <v>0.006026749580184495</v>
      </c>
      <c r="R916" s="2" t="n">
        <v>15.89</v>
      </c>
      <c r="S916" s="2" t="n">
        <v>17.95</v>
      </c>
      <c r="T916" s="2" t="b">
        <v>0</v>
      </c>
      <c r="U916" s="2" t="b">
        <v>0</v>
      </c>
      <c r="V916" s="2" t="n">
        <v>-0.275208913649025</v>
      </c>
      <c r="W916" s="2" t="n">
        <v>-0.210560206052801</v>
      </c>
      <c r="X916" s="2" t="n">
        <v>0.7503624225932845</v>
      </c>
      <c r="Y916" s="2" t="n">
        <v>0</v>
      </c>
      <c r="Z916" s="2" t="b">
        <v>0</v>
      </c>
      <c r="AA916" s="2" t="n">
        <v>-0.01663355150593415</v>
      </c>
      <c r="AB916" s="2" t="n">
        <v>-0.02816539409607399</v>
      </c>
      <c r="AC916" s="2" t="n">
        <v>0.2397191574724173</v>
      </c>
      <c r="AD916" s="2" t="n">
        <v>0.05182213306586426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19</v>
      </c>
      <c r="AM916" s="2" t="inlineStr">
        <is>
          <t>流动性不足</t>
        </is>
      </c>
    </row>
    <row r="917">
      <c r="A917" s="2" t="inlineStr">
        <is>
          <t>605009</t>
        </is>
      </c>
      <c r="B917" s="2" t="inlineStr">
        <is>
          <t>豪悦护理</t>
        </is>
      </c>
      <c r="C917" s="2" t="inlineStr">
        <is>
          <t>2026-04-01</t>
        </is>
      </c>
      <c r="D917" s="2" t="n">
        <v>28.64</v>
      </c>
      <c r="E917" s="2" t="n">
        <v>29.05700000000001</v>
      </c>
      <c r="F917" s="2" t="n">
        <v>30.59033333333333</v>
      </c>
      <c r="G917" s="2" t="n">
        <v>31.6175</v>
      </c>
      <c r="H917" s="2" t="n">
        <v>-0.0128921576953781</v>
      </c>
      <c r="I917" s="2" t="n">
        <v>-0.01837124352193042</v>
      </c>
      <c r="J917" s="2" t="n">
        <v>-0.03308575286968263</v>
      </c>
      <c r="K917" s="2" t="n">
        <v>-0.02185792349726778</v>
      </c>
      <c r="L917" s="2" t="n">
        <v>-0.09021601016518421</v>
      </c>
      <c r="M917" s="2" t="n">
        <v>30354529.8</v>
      </c>
      <c r="N917" s="2" t="n">
        <v>31192132.8</v>
      </c>
      <c r="O917" s="2" t="n">
        <v>0.9731469789074506</v>
      </c>
      <c r="P917" s="2" t="n">
        <v>0.004917998664049766</v>
      </c>
      <c r="Q917" s="2" t="n">
        <v>0.005007993704925355</v>
      </c>
      <c r="R917" s="2" t="n">
        <v>29.99</v>
      </c>
      <c r="S917" s="2" t="n">
        <v>32.98</v>
      </c>
      <c r="T917" s="2" t="b">
        <v>0</v>
      </c>
      <c r="U917" s="2" t="b">
        <v>0</v>
      </c>
      <c r="V917" s="2" t="n">
        <v>-0.1315949060036384</v>
      </c>
      <c r="W917" s="2" t="n">
        <v>-0.0850351523267493</v>
      </c>
      <c r="X917" s="2" t="n">
        <v>1.024743076844499</v>
      </c>
      <c r="Y917" s="2" t="n">
        <v>0</v>
      </c>
      <c r="Z917" s="2" t="b">
        <v>0</v>
      </c>
      <c r="AA917" s="2" t="n">
        <v>-0.01663355150593415</v>
      </c>
      <c r="AB917" s="2" t="n">
        <v>-0.02816539409607399</v>
      </c>
      <c r="AC917" s="2" t="n">
        <v>0.5934470076897359</v>
      </c>
      <c r="AD917" s="2" t="n">
        <v>0.2571046472751588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19</v>
      </c>
      <c r="AM917" s="2" t="inlineStr">
        <is>
          <t>流动性不足</t>
        </is>
      </c>
    </row>
    <row r="918">
      <c r="A918" s="2" t="inlineStr">
        <is>
          <t>605166</t>
        </is>
      </c>
      <c r="B918" s="2" t="inlineStr">
        <is>
          <t>聚合顺</t>
        </is>
      </c>
      <c r="C918" s="2" t="inlineStr">
        <is>
          <t>2026-04-01</t>
        </is>
      </c>
      <c r="D918" s="2" t="n">
        <v>10.3</v>
      </c>
      <c r="E918" s="2" t="n">
        <v>10.5655</v>
      </c>
      <c r="F918" s="2" t="n">
        <v>10.72766666666667</v>
      </c>
      <c r="G918" s="2" t="n">
        <v>10.81075</v>
      </c>
      <c r="H918" s="2" t="n">
        <v>-0.02338586680223675</v>
      </c>
      <c r="I918" s="2" t="n">
        <v>-0.001659609448916521</v>
      </c>
      <c r="J918" s="2" t="n">
        <v>-0.05677655677655669</v>
      </c>
      <c r="K918" s="2" t="n">
        <v>-0.03286384976525814</v>
      </c>
      <c r="L918" s="2" t="n">
        <v>-0.006750241080038411</v>
      </c>
      <c r="M918" s="2" t="n">
        <v>34593871.6</v>
      </c>
      <c r="N918" s="2" t="n">
        <v>60642019.8</v>
      </c>
      <c r="O918" s="2" t="n">
        <v>0.5704604120062637</v>
      </c>
      <c r="P918" s="2" t="n">
        <v>0.0107633242649049</v>
      </c>
      <c r="Q918" s="2" t="n">
        <v>0.01802606721456016</v>
      </c>
      <c r="R918" s="2" t="n">
        <v>11.74</v>
      </c>
      <c r="S918" s="2" t="n">
        <v>12.22</v>
      </c>
      <c r="T918" s="2" t="b">
        <v>0</v>
      </c>
      <c r="U918" s="2" t="b">
        <v>0</v>
      </c>
      <c r="V918" s="2" t="n">
        <v>-0.1571194762684124</v>
      </c>
      <c r="W918" s="2" t="n">
        <v>-0.1560283687943262</v>
      </c>
      <c r="X918" s="2" t="n">
        <v>1.31862148687494</v>
      </c>
      <c r="Y918" s="2" t="n">
        <v>0</v>
      </c>
      <c r="Z918" s="2" t="b">
        <v>0</v>
      </c>
      <c r="AA918" s="2" t="n">
        <v>-0.01663355150593415</v>
      </c>
      <c r="AB918" s="2" t="n">
        <v>-0.02816539409607399</v>
      </c>
      <c r="AC918" s="2" t="n">
        <v>0.5329321297225008</v>
      </c>
      <c r="AD918" s="2" t="n">
        <v>0.5289200936141759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19</v>
      </c>
      <c r="AM918" s="2" t="inlineStr">
        <is>
          <t>流动性不足</t>
        </is>
      </c>
    </row>
    <row r="919">
      <c r="A919" s="2" t="inlineStr">
        <is>
          <t>000529</t>
        </is>
      </c>
      <c r="B919" s="2" t="inlineStr">
        <is>
          <t>广弘控股</t>
        </is>
      </c>
      <c r="C919" s="2" t="inlineStr">
        <is>
          <t>2026-04-01</t>
        </is>
      </c>
      <c r="D919" s="2" t="n">
        <v>5.79</v>
      </c>
      <c r="E919" s="2" t="n">
        <v>5.884</v>
      </c>
      <c r="F919" s="2" t="n">
        <v>6.034333333333334</v>
      </c>
      <c r="G919" s="2" t="n">
        <v>6.071416666666666</v>
      </c>
      <c r="H919" s="2" t="n">
        <v>-0.01125861199798339</v>
      </c>
      <c r="I919" s="2" t="n">
        <v>-0.009791051307296628</v>
      </c>
      <c r="J919" s="2" t="n">
        <v>-0.04455445544554448</v>
      </c>
      <c r="K919" s="2" t="n">
        <v>-0.01530612244897955</v>
      </c>
      <c r="L919" s="2" t="n">
        <v>-0.06913183279742763</v>
      </c>
      <c r="M919" s="2" t="n">
        <v>31697058</v>
      </c>
      <c r="N919" s="2" t="n">
        <v>40693332.45</v>
      </c>
      <c r="O919" s="2" t="n">
        <v>0.7789250988216866</v>
      </c>
      <c r="P919" s="2" t="n">
        <v>0.00964590752415026</v>
      </c>
      <c r="Q919" s="2" t="n">
        <v>0.01212065434459169</v>
      </c>
      <c r="R919" s="2" t="n">
        <v>6.2</v>
      </c>
      <c r="S919" s="2" t="n">
        <v>6.31</v>
      </c>
      <c r="T919" s="2" t="b">
        <v>0</v>
      </c>
      <c r="U919" s="2" t="b">
        <v>0</v>
      </c>
      <c r="V919" s="2" t="n">
        <v>-0.08240887480190173</v>
      </c>
      <c r="W919" s="2" t="n">
        <v>-0.1170731707317074</v>
      </c>
      <c r="X919" s="2" t="n">
        <v>0.8858506348454483</v>
      </c>
      <c r="Y919" s="2" t="n">
        <v>0</v>
      </c>
      <c r="Z919" s="2" t="b">
        <v>0</v>
      </c>
      <c r="AA919" s="2" t="n">
        <v>-0.01663355150593415</v>
      </c>
      <c r="AB919" s="2" t="n">
        <v>-0.02816539409607399</v>
      </c>
      <c r="AC919" s="2" t="n">
        <v>0.6302240053493815</v>
      </c>
      <c r="AD919" s="2" t="n">
        <v>0.3316616516215313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18</v>
      </c>
      <c r="AM919" s="2" t="inlineStr">
        <is>
          <t>流动性不足</t>
        </is>
      </c>
    </row>
    <row r="920">
      <c r="A920" s="2" t="inlineStr">
        <is>
          <t>000652</t>
        </is>
      </c>
      <c r="B920" s="2" t="inlineStr">
        <is>
          <t>泰达股份</t>
        </is>
      </c>
      <c r="C920" s="2" t="inlineStr">
        <is>
          <t>2026-04-01</t>
        </is>
      </c>
      <c r="D920" s="2" t="n">
        <v>3.99</v>
      </c>
      <c r="E920" s="2" t="n">
        <v>4.013</v>
      </c>
      <c r="F920" s="2" t="n">
        <v>4.186</v>
      </c>
      <c r="G920" s="2" t="n">
        <v>4.247666666666666</v>
      </c>
      <c r="H920" s="2" t="n">
        <v>-0.01194140096023633</v>
      </c>
      <c r="I920" s="2" t="n">
        <v>-0.01362761654164857</v>
      </c>
      <c r="J920" s="2" t="n">
        <v>-0.009925558312655069</v>
      </c>
      <c r="K920" s="2" t="n">
        <v>-0.009925558312655069</v>
      </c>
      <c r="L920" s="2" t="n">
        <v>-0.05000000000000004</v>
      </c>
      <c r="M920" s="2" t="n">
        <v>49466650.4</v>
      </c>
      <c r="N920" s="2" t="n">
        <v>55891947.9</v>
      </c>
      <c r="O920" s="2" t="n">
        <v>0.8850407305271248</v>
      </c>
      <c r="P920" s="2" t="n">
        <v>0.0084478890383121</v>
      </c>
      <c r="Q920" s="2" t="n">
        <v>0.009449626275607036</v>
      </c>
      <c r="R920" s="2" t="n">
        <v>4.22</v>
      </c>
      <c r="S920" s="2" t="n">
        <v>4.92</v>
      </c>
      <c r="T920" s="2" t="b">
        <v>0</v>
      </c>
      <c r="U920" s="2" t="b">
        <v>0</v>
      </c>
      <c r="V920" s="2" t="n">
        <v>-0.1890243902439024</v>
      </c>
      <c r="W920" s="2" t="n">
        <v>-0.1330166270783848</v>
      </c>
      <c r="X920" s="2" t="n">
        <v>0.8640253228901852</v>
      </c>
      <c r="Y920" s="2" t="n">
        <v>0</v>
      </c>
      <c r="Z920" s="2" t="b">
        <v>0</v>
      </c>
      <c r="AA920" s="2" t="n">
        <v>-0.01663355150593415</v>
      </c>
      <c r="AB920" s="2" t="n">
        <v>-0.02816539409607399</v>
      </c>
      <c r="AC920" s="2" t="n">
        <v>0.6536275493146105</v>
      </c>
      <c r="AD920" s="2" t="n">
        <v>0.3869943162821799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18</v>
      </c>
      <c r="AM920" s="2" t="inlineStr">
        <is>
          <t>流动性不足</t>
        </is>
      </c>
    </row>
    <row r="921">
      <c r="A921" s="2" t="inlineStr">
        <is>
          <t>000702</t>
        </is>
      </c>
      <c r="B921" s="2" t="inlineStr">
        <is>
          <t>正虹科技</t>
        </is>
      </c>
      <c r="C921" s="2" t="inlineStr">
        <is>
          <t>2026-04-01</t>
        </is>
      </c>
      <c r="D921" s="2" t="n">
        <v>6.69</v>
      </c>
      <c r="E921" s="2" t="n">
        <v>6.764500000000001</v>
      </c>
      <c r="F921" s="2" t="n">
        <v>6.8585</v>
      </c>
      <c r="G921" s="2" t="n">
        <v>6.984</v>
      </c>
      <c r="H921" s="2" t="n">
        <v>-0.01392128279883387</v>
      </c>
      <c r="I921" s="2" t="n">
        <v>-0.005077246681656655</v>
      </c>
      <c r="J921" s="2" t="n">
        <v>-0.04564907275320962</v>
      </c>
      <c r="K921" s="2" t="n">
        <v>-0.02192982456140347</v>
      </c>
      <c r="L921" s="2" t="n">
        <v>0.002998500749625155</v>
      </c>
      <c r="M921" s="2" t="n">
        <v>50338112.6</v>
      </c>
      <c r="N921" s="2" t="n">
        <v>50176666.9</v>
      </c>
      <c r="O921" s="2" t="n">
        <v>1.003217545324837</v>
      </c>
      <c r="P921" s="2" t="n">
        <v>0.02839803866997345</v>
      </c>
      <c r="Q921" s="2" t="n">
        <v>0.02803593915741816</v>
      </c>
      <c r="R921" s="2" t="n">
        <v>7.2</v>
      </c>
      <c r="S921" s="2" t="n">
        <v>7.26</v>
      </c>
      <c r="T921" s="2" t="b">
        <v>0</v>
      </c>
      <c r="U921" s="2" t="b">
        <v>0</v>
      </c>
      <c r="V921" s="2" t="n">
        <v>-0.07851239669421484</v>
      </c>
      <c r="W921" s="2" t="n">
        <v>-0.1678321678321678</v>
      </c>
      <c r="X921" s="2" t="n">
        <v>0.8171076685739108</v>
      </c>
      <c r="Y921" s="2" t="n">
        <v>0</v>
      </c>
      <c r="Z921" s="2" t="b">
        <v>0</v>
      </c>
      <c r="AA921" s="2" t="n">
        <v>-0.01663355150593415</v>
      </c>
      <c r="AB921" s="2" t="n">
        <v>-0.02816539409607399</v>
      </c>
      <c r="AC921" s="2" t="n">
        <v>0.5921096623202942</v>
      </c>
      <c r="AD921" s="2" t="n">
        <v>0.5603477097960549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18</v>
      </c>
      <c r="AM921" s="2" t="inlineStr">
        <is>
          <t>流动性不足</t>
        </is>
      </c>
    </row>
    <row r="922">
      <c r="A922" s="2" t="inlineStr">
        <is>
          <t>002425</t>
        </is>
      </c>
      <c r="B922" s="2" t="inlineStr">
        <is>
          <t>凯撒文化</t>
        </is>
      </c>
      <c r="C922" s="2" t="inlineStr">
        <is>
          <t>2026-04-01</t>
        </is>
      </c>
      <c r="D922" s="2" t="n">
        <v>3.39</v>
      </c>
      <c r="E922" s="2" t="n">
        <v>3.438</v>
      </c>
      <c r="F922" s="2" t="n">
        <v>3.745166666666667</v>
      </c>
      <c r="G922" s="2" t="n">
        <v>3.861333333333334</v>
      </c>
      <c r="H922" s="2" t="n">
        <v>-0.01391079879535329</v>
      </c>
      <c r="I922" s="2" t="n">
        <v>-0.01572492334647391</v>
      </c>
      <c r="J922" s="2" t="n">
        <v>-0.02865329512893988</v>
      </c>
      <c r="K922" s="2" t="n">
        <v>-0.01166180758017499</v>
      </c>
      <c r="L922" s="2" t="n">
        <v>-0.06611570247933873</v>
      </c>
      <c r="M922" s="2" t="n">
        <v>40584563.8</v>
      </c>
      <c r="N922" s="2" t="n">
        <v>46631696.75</v>
      </c>
      <c r="O922" s="2" t="n">
        <v>0.8703214042924569</v>
      </c>
      <c r="P922" s="2" t="n">
        <v>0.01300078223430936</v>
      </c>
      <c r="Q922" s="2" t="n">
        <v>0.01477000327900035</v>
      </c>
      <c r="R922" s="2" t="n">
        <v>3.65</v>
      </c>
      <c r="S922" s="2" t="n">
        <v>4.44</v>
      </c>
      <c r="T922" s="2" t="b">
        <v>0</v>
      </c>
      <c r="U922" s="2" t="b">
        <v>0</v>
      </c>
      <c r="V922" s="2" t="n">
        <v>-0.2364864864864865</v>
      </c>
      <c r="W922" s="2" t="n">
        <v>-0.125</v>
      </c>
      <c r="X922" s="2" t="n">
        <v>0.8859654735278504</v>
      </c>
      <c r="Y922" s="2" t="n">
        <v>0</v>
      </c>
      <c r="Z922" s="2" t="b">
        <v>0</v>
      </c>
      <c r="AA922" s="2" t="n">
        <v>-0.01663355150593415</v>
      </c>
      <c r="AB922" s="2" t="n">
        <v>-0.02816539409607399</v>
      </c>
      <c r="AC922" s="2" t="n">
        <v>0.6462721497826813</v>
      </c>
      <c r="AD922" s="2" t="n">
        <v>0.3380140421263791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18</v>
      </c>
      <c r="AM922" s="2" t="inlineStr">
        <is>
          <t>流动性不足</t>
        </is>
      </c>
    </row>
    <row r="923">
      <c r="A923" s="2" t="inlineStr">
        <is>
          <t>003005</t>
        </is>
      </c>
      <c r="B923" s="2" t="inlineStr">
        <is>
          <t>竞业达</t>
        </is>
      </c>
      <c r="C923" s="2" t="inlineStr">
        <is>
          <t>2026-04-01</t>
        </is>
      </c>
      <c r="D923" s="2" t="n">
        <v>18.22</v>
      </c>
      <c r="E923" s="2" t="n">
        <v>19.1865</v>
      </c>
      <c r="F923" s="2" t="n">
        <v>20.185</v>
      </c>
      <c r="G923" s="2" t="n">
        <v>20.75741666666666</v>
      </c>
      <c r="H923" s="2" t="n">
        <v>-0.02139651127205977</v>
      </c>
      <c r="I923" s="2" t="n">
        <v>-0.01208082159375479</v>
      </c>
      <c r="J923" s="2" t="n">
        <v>-0.09398309298856289</v>
      </c>
      <c r="K923" s="2" t="n">
        <v>-0.08808808808808821</v>
      </c>
      <c r="L923" s="2" t="n">
        <v>-0.09757305596830124</v>
      </c>
      <c r="M923" s="2" t="n">
        <v>63799378.8</v>
      </c>
      <c r="N923" s="2" t="n">
        <v>60241695.7</v>
      </c>
      <c r="O923" s="2" t="n">
        <v>1.059056822001111</v>
      </c>
      <c r="P923" s="2" t="n">
        <v>0.02677644067518162</v>
      </c>
      <c r="Q923" s="2" t="n">
        <v>0.02453305924010293</v>
      </c>
      <c r="R923" s="2" t="n">
        <v>20.46</v>
      </c>
      <c r="S923" s="2" t="n">
        <v>23.2</v>
      </c>
      <c r="T923" s="2" t="b">
        <v>0</v>
      </c>
      <c r="U923" s="2" t="b">
        <v>0</v>
      </c>
      <c r="V923" s="2" t="n">
        <v>-0.2146551724137932</v>
      </c>
      <c r="W923" s="2" t="n">
        <v>-0.1177634834240476</v>
      </c>
      <c r="X923" s="2" t="n">
        <v>0.9254560617095531</v>
      </c>
      <c r="Y923" s="2" t="n">
        <v>0</v>
      </c>
      <c r="Z923" s="2" t="b">
        <v>0</v>
      </c>
      <c r="AA923" s="2" t="n">
        <v>-0.01663355150593415</v>
      </c>
      <c r="AB923" s="2" t="n">
        <v>-0.02816539409607399</v>
      </c>
      <c r="AC923" s="2" t="n">
        <v>0.2407221664994985</v>
      </c>
      <c r="AD923" s="2" t="n">
        <v>0.2360414577064527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18</v>
      </c>
      <c r="AM923" s="2" t="inlineStr">
        <is>
          <t>流动性不足</t>
        </is>
      </c>
    </row>
    <row r="924">
      <c r="A924" s="2" t="inlineStr">
        <is>
          <t>003016</t>
        </is>
      </c>
      <c r="B924" s="2" t="inlineStr">
        <is>
          <t>欣贺股份</t>
        </is>
      </c>
      <c r="C924" s="2" t="inlineStr">
        <is>
          <t>2026-04-01</t>
        </is>
      </c>
      <c r="D924" s="2" t="n">
        <v>8.18</v>
      </c>
      <c r="E924" s="2" t="n">
        <v>8.2425</v>
      </c>
      <c r="F924" s="2" t="n">
        <v>8.8565</v>
      </c>
      <c r="G924" s="2" t="n">
        <v>9.034166666666666</v>
      </c>
      <c r="H924" s="2" t="n">
        <v>-0.01346499102333942</v>
      </c>
      <c r="I924" s="2" t="n">
        <v>-0.0297436459246273</v>
      </c>
      <c r="J924" s="2" t="n">
        <v>-0.02734839476813322</v>
      </c>
      <c r="K924" s="2" t="n">
        <v>-0.01088270858524787</v>
      </c>
      <c r="L924" s="2" t="n">
        <v>-0.2042801556420233</v>
      </c>
      <c r="M924" s="2" t="n">
        <v>30817254</v>
      </c>
      <c r="N924" s="2" t="n">
        <v>35149183.9</v>
      </c>
      <c r="O924" s="2" t="n">
        <v>0.8767558896296309</v>
      </c>
      <c r="P924" s="2" t="n">
        <v>0.009214316133453878</v>
      </c>
      <c r="Q924" s="2" t="n">
        <v>0.01040469219690605</v>
      </c>
      <c r="R924" s="2" t="n">
        <v>8.609999999999999</v>
      </c>
      <c r="S924" s="2" t="n">
        <v>10.92</v>
      </c>
      <c r="T924" s="2" t="b">
        <v>0</v>
      </c>
      <c r="U924" s="2" t="b">
        <v>0</v>
      </c>
      <c r="V924" s="2" t="n">
        <v>-0.2509157509157509</v>
      </c>
      <c r="W924" s="2" t="n">
        <v>-0.1235431235431236</v>
      </c>
      <c r="X924" s="2" t="n">
        <v>0.9619957490392028</v>
      </c>
      <c r="Y924" s="2" t="n">
        <v>0</v>
      </c>
      <c r="Z924" s="2" t="b">
        <v>0</v>
      </c>
      <c r="AA924" s="2" t="n">
        <v>-0.01663355150593415</v>
      </c>
      <c r="AB924" s="2" t="n">
        <v>-0.02816539409607399</v>
      </c>
      <c r="AC924" s="2" t="n">
        <v>0.6502841858910063</v>
      </c>
      <c r="AD924" s="2" t="n">
        <v>0.04914744232698094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18</v>
      </c>
      <c r="AM924" s="2" t="inlineStr">
        <is>
          <t>流动性不足</t>
        </is>
      </c>
    </row>
    <row r="925">
      <c r="A925" s="2" t="inlineStr">
        <is>
          <t>600661</t>
        </is>
      </c>
      <c r="B925" s="2" t="inlineStr">
        <is>
          <t>昂立教育</t>
        </is>
      </c>
      <c r="C925" s="2" t="inlineStr">
        <is>
          <t>2026-04-01</t>
        </is>
      </c>
      <c r="D925" s="2" t="n">
        <v>9.77</v>
      </c>
      <c r="E925" s="2" t="n">
        <v>9.935999999999998</v>
      </c>
      <c r="F925" s="2" t="n">
        <v>10.4415</v>
      </c>
      <c r="G925" s="2" t="n">
        <v>10.47191666666667</v>
      </c>
      <c r="H925" s="2" t="n">
        <v>-0.01716207527573099</v>
      </c>
      <c r="I925" s="2" t="n">
        <v>-0.0103781632072788</v>
      </c>
      <c r="J925" s="2" t="n">
        <v>-0.04496578690127084</v>
      </c>
      <c r="K925" s="2" t="n">
        <v>-0.01313131313131322</v>
      </c>
      <c r="L925" s="2" t="n">
        <v>-0.03838582677165359</v>
      </c>
      <c r="M925" s="2" t="n">
        <v>29223789.4</v>
      </c>
      <c r="N925" s="2" t="n">
        <v>41305589.75</v>
      </c>
      <c r="O925" s="2" t="n">
        <v>0.7075020494048266</v>
      </c>
      <c r="P925" s="2" t="n">
        <v>0.01054835366104962</v>
      </c>
      <c r="Q925" s="2" t="n">
        <v>0.0145294416312919</v>
      </c>
      <c r="R925" s="2" t="n">
        <v>10.54</v>
      </c>
      <c r="S925" s="2" t="n">
        <v>11.39</v>
      </c>
      <c r="T925" s="2" t="b">
        <v>0</v>
      </c>
      <c r="U925" s="2" t="b">
        <v>0</v>
      </c>
      <c r="V925" s="2" t="n">
        <v>-0.1422300263388938</v>
      </c>
      <c r="W925" s="2" t="n">
        <v>-0.1376673040152965</v>
      </c>
      <c r="X925" s="2" t="n">
        <v>0.9352150393554479</v>
      </c>
      <c r="Y925" s="2" t="n">
        <v>0</v>
      </c>
      <c r="Z925" s="2" t="b">
        <v>0</v>
      </c>
      <c r="AA925" s="2" t="n">
        <v>-0.01663355150593415</v>
      </c>
      <c r="AB925" s="2" t="n">
        <v>-0.02816539409607399</v>
      </c>
      <c r="AC925" s="2" t="n">
        <v>0.639585422935473</v>
      </c>
      <c r="AD925" s="2" t="n">
        <v>0.4246071547977265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18</v>
      </c>
      <c r="AM925" s="2" t="inlineStr">
        <is>
          <t>流动性不足</t>
        </is>
      </c>
    </row>
    <row r="926">
      <c r="A926" s="2" t="inlineStr">
        <is>
          <t>600822</t>
        </is>
      </c>
      <c r="B926" s="2" t="inlineStr">
        <is>
          <t>上海物贸</t>
        </is>
      </c>
      <c r="C926" s="2" t="inlineStr">
        <is>
          <t>2026-04-01</t>
        </is>
      </c>
      <c r="D926" s="2" t="n">
        <v>10.16</v>
      </c>
      <c r="E926" s="2" t="n">
        <v>10.193</v>
      </c>
      <c r="F926" s="2" t="n">
        <v>10.81283333333333</v>
      </c>
      <c r="G926" s="2" t="n">
        <v>11.01241666666667</v>
      </c>
      <c r="H926" s="2" t="n">
        <v>-0.01607220425696232</v>
      </c>
      <c r="I926" s="2" t="n">
        <v>-0.01252663622526629</v>
      </c>
      <c r="J926" s="2" t="n">
        <v>-0.0135922330097088</v>
      </c>
      <c r="K926" s="2" t="n">
        <v>-0.01930501930501927</v>
      </c>
      <c r="L926" s="2" t="n">
        <v>-0.06788990825688079</v>
      </c>
      <c r="M926" s="2" t="n">
        <v>38457665</v>
      </c>
      <c r="N926" s="2" t="n">
        <v>34850323.75</v>
      </c>
      <c r="O926" s="2" t="n">
        <v>1.103509547741289</v>
      </c>
      <c r="P926" s="2" t="n">
        <v>0.009521293243835546</v>
      </c>
      <c r="Q926" s="2" t="n">
        <v>0.008630825585477984</v>
      </c>
      <c r="R926" s="2" t="n">
        <v>10.7</v>
      </c>
      <c r="S926" s="2" t="n">
        <v>12.28</v>
      </c>
      <c r="T926" s="2" t="b">
        <v>0</v>
      </c>
      <c r="U926" s="2" t="b">
        <v>0</v>
      </c>
      <c r="V926" s="2" t="n">
        <v>-0.1726384364820847</v>
      </c>
      <c r="W926" s="2" t="n">
        <v>-0.1194731890874884</v>
      </c>
      <c r="X926" s="2" t="n">
        <v>0.8413060015403531</v>
      </c>
      <c r="Y926" s="2" t="n">
        <v>0</v>
      </c>
      <c r="Z926" s="2" t="b">
        <v>0</v>
      </c>
      <c r="AA926" s="2" t="n">
        <v>-0.01663355150593415</v>
      </c>
      <c r="AB926" s="2" t="n">
        <v>-0.02816539409607399</v>
      </c>
      <c r="AC926" s="2" t="n">
        <v>0.6058174523570712</v>
      </c>
      <c r="AD926" s="2" t="n">
        <v>0.3336676696756937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18</v>
      </c>
      <c r="AM926" s="2" t="inlineStr">
        <is>
          <t>流动性不足</t>
        </is>
      </c>
    </row>
    <row r="927">
      <c r="A927" s="2" t="inlineStr">
        <is>
          <t>600833</t>
        </is>
      </c>
      <c r="B927" s="2" t="inlineStr">
        <is>
          <t>第一医药</t>
        </is>
      </c>
      <c r="C927" s="2" t="inlineStr">
        <is>
          <t>2026-04-01</t>
        </is>
      </c>
      <c r="D927" s="2" t="n">
        <v>12.15</v>
      </c>
      <c r="E927" s="2" t="n">
        <v>12.2395</v>
      </c>
      <c r="F927" s="2" t="n">
        <v>12.87433333333333</v>
      </c>
      <c r="G927" s="2" t="n">
        <v>13.28791666666667</v>
      </c>
      <c r="H927" s="2" t="n">
        <v>-0.0159195979899498</v>
      </c>
      <c r="I927" s="2" t="n">
        <v>-0.01693879888517003</v>
      </c>
      <c r="J927" s="2" t="n">
        <v>-0.02877697841726612</v>
      </c>
      <c r="K927" s="2" t="n">
        <v>-0.01379870129870131</v>
      </c>
      <c r="L927" s="2" t="n">
        <v>-0.08440090429540315</v>
      </c>
      <c r="M927" s="2" t="n">
        <v>30986419</v>
      </c>
      <c r="N927" s="2" t="n">
        <v>35454651.35</v>
      </c>
      <c r="O927" s="2" t="n">
        <v>0.8739733101338197</v>
      </c>
      <c r="P927" s="2" t="n">
        <v>0.01159956687084928</v>
      </c>
      <c r="Q927" s="2" t="n">
        <v>0.01305535497427814</v>
      </c>
      <c r="R927" s="2" t="n">
        <v>12.79</v>
      </c>
      <c r="S927" s="2" t="n">
        <v>13.98</v>
      </c>
      <c r="T927" s="2" t="b">
        <v>0</v>
      </c>
      <c r="U927" s="2" t="b">
        <v>0</v>
      </c>
      <c r="V927" s="2" t="n">
        <v>-0.130901287553648</v>
      </c>
      <c r="W927" s="2" t="n">
        <v>-0.129992169146437</v>
      </c>
      <c r="X927" s="2" t="n">
        <v>0.8973372944351344</v>
      </c>
      <c r="Y927" s="2" t="n">
        <v>0</v>
      </c>
      <c r="Z927" s="2" t="b">
        <v>0</v>
      </c>
      <c r="AA927" s="2" t="n">
        <v>-0.01663355150593415</v>
      </c>
      <c r="AB927" s="2" t="n">
        <v>-0.02816539409607399</v>
      </c>
      <c r="AC927" s="2" t="n">
        <v>0.6359077231695085</v>
      </c>
      <c r="AD927" s="2" t="n">
        <v>0.27415580073554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18</v>
      </c>
      <c r="AM927" s="2" t="inlineStr">
        <is>
          <t>流动性不足</t>
        </is>
      </c>
    </row>
    <row r="928">
      <c r="A928" s="2" t="inlineStr">
        <is>
          <t>601279</t>
        </is>
      </c>
      <c r="B928" s="2" t="inlineStr">
        <is>
          <t>英利汽车</t>
        </is>
      </c>
      <c r="C928" s="2" t="inlineStr">
        <is>
          <t>2026-04-01</t>
        </is>
      </c>
      <c r="D928" s="2" t="n">
        <v>4.21</v>
      </c>
      <c r="E928" s="2" t="n">
        <v>4.282999999999999</v>
      </c>
      <c r="F928" s="2" t="n">
        <v>4.577333333333333</v>
      </c>
      <c r="G928" s="2" t="n">
        <v>4.650999999999999</v>
      </c>
      <c r="H928" s="2" t="n">
        <v>-0.00810560444650299</v>
      </c>
      <c r="I928" s="2" t="n">
        <v>-0.03448760766391279</v>
      </c>
      <c r="J928" s="2" t="n">
        <v>-0.03881278538812782</v>
      </c>
      <c r="K928" s="2" t="n">
        <v>-0.01173708920187788</v>
      </c>
      <c r="L928" s="2" t="n">
        <v>-0.2232472324723247</v>
      </c>
      <c r="M928" s="2" t="n">
        <v>63169114.6</v>
      </c>
      <c r="N928" s="2" t="n">
        <v>65407701.25</v>
      </c>
      <c r="O928" s="2" t="n">
        <v>0.9657748765478897</v>
      </c>
      <c r="P928" s="2" t="n">
        <v>0.009348709308967635</v>
      </c>
      <c r="Q928" s="2" t="n">
        <v>0.009579848443420271</v>
      </c>
      <c r="R928" s="2" t="n">
        <v>4.65</v>
      </c>
      <c r="S928" s="2" t="n">
        <v>5.59</v>
      </c>
      <c r="T928" s="2" t="b">
        <v>0</v>
      </c>
      <c r="U928" s="2" t="b">
        <v>0</v>
      </c>
      <c r="V928" s="2" t="n">
        <v>-0.2468694096601073</v>
      </c>
      <c r="W928" s="2" t="n">
        <v>-0.1061946902654867</v>
      </c>
      <c r="X928" s="2" t="n">
        <v>0.8099541446349547</v>
      </c>
      <c r="Y928" s="2" t="n">
        <v>0</v>
      </c>
      <c r="Z928" s="2" t="b">
        <v>0</v>
      </c>
      <c r="AA928" s="2" t="n">
        <v>-0.01663355150593415</v>
      </c>
      <c r="AB928" s="2" t="n">
        <v>-0.02816539409607399</v>
      </c>
      <c r="AC928" s="2" t="n">
        <v>0.6456034770979605</v>
      </c>
      <c r="AD928" s="2" t="n">
        <v>0.03510531594784353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18</v>
      </c>
      <c r="AM928" s="2" t="inlineStr">
        <is>
          <t>流动性不足</t>
        </is>
      </c>
    </row>
    <row r="929">
      <c r="A929" s="2" t="inlineStr">
        <is>
          <t>603170</t>
        </is>
      </c>
      <c r="B929" s="2" t="inlineStr">
        <is>
          <t>宝立食品</t>
        </is>
      </c>
      <c r="C929" s="2" t="inlineStr">
        <is>
          <t>2026-04-01</t>
        </is>
      </c>
      <c r="D929" s="2" t="n">
        <v>12.46</v>
      </c>
      <c r="E929" s="2" t="n">
        <v>12.8875</v>
      </c>
      <c r="F929" s="2" t="n">
        <v>13.75316666666667</v>
      </c>
      <c r="G929" s="2" t="n">
        <v>14.10925</v>
      </c>
      <c r="H929" s="2" t="n">
        <v>-0.02326727045359811</v>
      </c>
      <c r="I929" s="2" t="n">
        <v>-0.02115015064885784</v>
      </c>
      <c r="J929" s="2" t="n">
        <v>-0.05102817974105101</v>
      </c>
      <c r="K929" s="2" t="n">
        <v>-0.06245297215951828</v>
      </c>
      <c r="L929" s="2" t="n">
        <v>-0.1048850574712643</v>
      </c>
      <c r="M929" s="2" t="n">
        <v>35051581.2</v>
      </c>
      <c r="N929" s="2" t="n">
        <v>32724332.75</v>
      </c>
      <c r="O929" s="2" t="n">
        <v>1.071116757911588</v>
      </c>
      <c r="P929" s="2" t="n">
        <v>0.006934064148396239</v>
      </c>
      <c r="Q929" s="2" t="n">
        <v>0.00620520161995945</v>
      </c>
      <c r="R929" s="2" t="n">
        <v>13.81</v>
      </c>
      <c r="S929" s="2" t="n">
        <v>15.41</v>
      </c>
      <c r="T929" s="2" t="b">
        <v>0</v>
      </c>
      <c r="U929" s="2" t="b">
        <v>0</v>
      </c>
      <c r="V929" s="2" t="n">
        <v>-0.1914341336794289</v>
      </c>
      <c r="W929" s="2" t="n">
        <v>-0.1156111929307806</v>
      </c>
      <c r="X929" s="2" t="n">
        <v>0.5188830791206529</v>
      </c>
      <c r="Y929" s="2" t="n">
        <v>0</v>
      </c>
      <c r="Z929" s="2" t="b">
        <v>0</v>
      </c>
      <c r="AA929" s="2" t="n">
        <v>-0.01663355150593415</v>
      </c>
      <c r="AB929" s="2" t="n">
        <v>-0.02816539409607399</v>
      </c>
      <c r="AC929" s="2" t="n">
        <v>0.3650952858575727</v>
      </c>
      <c r="AD929" s="2" t="n">
        <v>0.2149782681377466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18</v>
      </c>
      <c r="AM929" s="2" t="inlineStr">
        <is>
          <t>流动性不足</t>
        </is>
      </c>
    </row>
    <row r="930">
      <c r="A930" s="2" t="inlineStr">
        <is>
          <t>603697</t>
        </is>
      </c>
      <c r="B930" s="2" t="inlineStr">
        <is>
          <t>有友食品</t>
        </is>
      </c>
      <c r="C930" s="2" t="inlineStr">
        <is>
          <t>2026-04-01</t>
        </is>
      </c>
      <c r="D930" s="2" t="n">
        <v>9.94</v>
      </c>
      <c r="E930" s="2" t="n">
        <v>10.6865</v>
      </c>
      <c r="F930" s="2" t="n">
        <v>11.941</v>
      </c>
      <c r="G930" s="2" t="n">
        <v>12.12433333333333</v>
      </c>
      <c r="H930" s="2" t="n">
        <v>-0.02982296867907419</v>
      </c>
      <c r="I930" s="2" t="n">
        <v>-0.02990995870286361</v>
      </c>
      <c r="J930" s="2" t="n">
        <v>-0.07962962962962972</v>
      </c>
      <c r="K930" s="2" t="n">
        <v>-0.09800362976406529</v>
      </c>
      <c r="L930" s="2" t="n">
        <v>-0.2048000000000001</v>
      </c>
      <c r="M930" s="2" t="n">
        <v>77205464.40000001</v>
      </c>
      <c r="N930" s="2" t="n">
        <v>65238216.5</v>
      </c>
      <c r="O930" s="2" t="n">
        <v>1.183439225381031</v>
      </c>
      <c r="P930" s="2" t="n">
        <v>0.01755124079940326</v>
      </c>
      <c r="Q930" s="2" t="n">
        <v>0.0141202052323164</v>
      </c>
      <c r="R930" s="2" t="n">
        <v>11.25</v>
      </c>
      <c r="S930" s="2" t="n">
        <v>14.01</v>
      </c>
      <c r="T930" s="2" t="b">
        <v>0</v>
      </c>
      <c r="U930" s="2" t="b">
        <v>0</v>
      </c>
      <c r="V930" s="2" t="n">
        <v>-0.2905067808708066</v>
      </c>
      <c r="W930" s="2" t="n">
        <v>-0.1375</v>
      </c>
      <c r="X930" s="2" t="n">
        <v>0.6887293873196698</v>
      </c>
      <c r="Y930" s="2" t="n">
        <v>0</v>
      </c>
      <c r="Z930" s="2" t="b">
        <v>0</v>
      </c>
      <c r="AA930" s="2" t="n">
        <v>-0.01663355150593415</v>
      </c>
      <c r="AB930" s="2" t="n">
        <v>-0.02816539409607399</v>
      </c>
      <c r="AC930" s="2" t="n">
        <v>0.1989301237044467</v>
      </c>
      <c r="AD930" s="2" t="n">
        <v>0.0481444332998997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18</v>
      </c>
      <c r="AM930" s="2" t="inlineStr">
        <is>
          <t>流动性不足</t>
        </is>
      </c>
    </row>
    <row r="931">
      <c r="A931" s="2" t="inlineStr">
        <is>
          <t>603719</t>
        </is>
      </c>
      <c r="B931" s="2" t="inlineStr">
        <is>
          <t>良品铺子</t>
        </is>
      </c>
      <c r="C931" s="2" t="inlineStr">
        <is>
          <t>2026-04-01</t>
        </is>
      </c>
      <c r="D931" s="2" t="n">
        <v>10.02</v>
      </c>
      <c r="E931" s="2" t="n">
        <v>10.117</v>
      </c>
      <c r="F931" s="2" t="n">
        <v>11.0245</v>
      </c>
      <c r="G931" s="2" t="n">
        <v>11.55375</v>
      </c>
      <c r="H931" s="2" t="n">
        <v>-0.01686021087410705</v>
      </c>
      <c r="I931" s="2" t="n">
        <v>-0.02815039007977893</v>
      </c>
      <c r="J931" s="2" t="n">
        <v>-0.02812803103782746</v>
      </c>
      <c r="K931" s="2" t="n">
        <v>-0.0137795275590552</v>
      </c>
      <c r="L931" s="2" t="n">
        <v>-0.1421232876712329</v>
      </c>
      <c r="M931" s="2" t="n">
        <v>25671048.8</v>
      </c>
      <c r="N931" s="2" t="n">
        <v>28896282.2</v>
      </c>
      <c r="O931" s="2" t="n">
        <v>0.888385869930354</v>
      </c>
      <c r="P931" s="2" t="n">
        <v>0.006293616458852826</v>
      </c>
      <c r="Q931" s="2" t="n">
        <v>0.006965288403989986</v>
      </c>
      <c r="R931" s="2" t="n">
        <v>10.53</v>
      </c>
      <c r="S931" s="2" t="n">
        <v>12.1</v>
      </c>
      <c r="T931" s="2" t="b">
        <v>0</v>
      </c>
      <c r="U931" s="2" t="b">
        <v>0</v>
      </c>
      <c r="V931" s="2" t="n">
        <v>-0.171900826446281</v>
      </c>
      <c r="W931" s="2" t="n">
        <v>-0.105815061963775</v>
      </c>
      <c r="X931" s="2" t="n">
        <v>0.823154802672266</v>
      </c>
      <c r="Y931" s="2" t="n">
        <v>0</v>
      </c>
      <c r="Z931" s="2" t="b">
        <v>0</v>
      </c>
      <c r="AA931" s="2" t="n">
        <v>-0.01663355150593415</v>
      </c>
      <c r="AB931" s="2" t="n">
        <v>-0.02816539409607399</v>
      </c>
      <c r="AC931" s="2" t="n">
        <v>0.636242059511869</v>
      </c>
      <c r="AD931" s="2" t="n">
        <v>0.1313941825476429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18</v>
      </c>
      <c r="AM931" s="2" t="inlineStr">
        <is>
          <t>流动性不足</t>
        </is>
      </c>
    </row>
    <row r="932">
      <c r="A932" s="2" t="inlineStr">
        <is>
          <t>603768</t>
        </is>
      </c>
      <c r="B932" s="2" t="inlineStr">
        <is>
          <t>常青股份</t>
        </is>
      </c>
      <c r="C932" s="2" t="inlineStr">
        <is>
          <t>2026-04-01</t>
        </is>
      </c>
      <c r="D932" s="2" t="n">
        <v>11.09</v>
      </c>
      <c r="E932" s="2" t="n">
        <v>11.324</v>
      </c>
      <c r="F932" s="2" t="n">
        <v>11.688</v>
      </c>
      <c r="G932" s="2" t="n">
        <v>11.8525</v>
      </c>
      <c r="H932" s="2" t="n">
        <v>-0.01444734551784144</v>
      </c>
      <c r="I932" s="2" t="n">
        <v>-0.007669449554266294</v>
      </c>
      <c r="J932" s="2" t="n">
        <v>-0.05375426621160417</v>
      </c>
      <c r="K932" s="2" t="n">
        <v>-0.002697841726618688</v>
      </c>
      <c r="L932" s="2" t="n">
        <v>-0.048885077186964</v>
      </c>
      <c r="M932" s="2" t="n">
        <v>23849739.2</v>
      </c>
      <c r="N932" s="2" t="n">
        <v>31026835</v>
      </c>
      <c r="O932" s="2" t="n">
        <v>0.7686810208002202</v>
      </c>
      <c r="P932" s="2" t="n">
        <v>0.009075885028541199</v>
      </c>
      <c r="Q932" s="2" t="n">
        <v>0.01154025996510768</v>
      </c>
      <c r="R932" s="2" t="n">
        <v>12.14</v>
      </c>
      <c r="S932" s="2" t="n">
        <v>12.41</v>
      </c>
      <c r="T932" s="2" t="b">
        <v>0</v>
      </c>
      <c r="U932" s="2" t="b">
        <v>0</v>
      </c>
      <c r="V932" s="2" t="n">
        <v>-0.1063658340048348</v>
      </c>
      <c r="W932" s="2" t="n">
        <v>-0.141304347826087</v>
      </c>
      <c r="X932" s="2" t="n">
        <v>0.8786447924371499</v>
      </c>
      <c r="Y932" s="2" t="n">
        <v>0</v>
      </c>
      <c r="Z932" s="2" t="b">
        <v>0</v>
      </c>
      <c r="AA932" s="2" t="n">
        <v>-0.01663355150593415</v>
      </c>
      <c r="AB932" s="2" t="n">
        <v>-0.02816539409607399</v>
      </c>
      <c r="AC932" s="2" t="n">
        <v>0.6894015379471748</v>
      </c>
      <c r="AD932" s="2" t="n">
        <v>0.3918421932464059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18</v>
      </c>
      <c r="AM932" s="2" t="inlineStr">
        <is>
          <t>流动性不足</t>
        </is>
      </c>
    </row>
    <row r="933">
      <c r="A933" s="2" t="inlineStr">
        <is>
          <t>603908</t>
        </is>
      </c>
      <c r="B933" s="2" t="inlineStr">
        <is>
          <t>牧高笛</t>
        </is>
      </c>
      <c r="C933" s="2" t="inlineStr">
        <is>
          <t>2026-04-01</t>
        </is>
      </c>
      <c r="D933" s="2" t="n">
        <v>23.34</v>
      </c>
      <c r="E933" s="2" t="n">
        <v>23.721</v>
      </c>
      <c r="F933" s="2" t="n">
        <v>24.28783333333333</v>
      </c>
      <c r="G933" s="2" t="n">
        <v>24.43808333333333</v>
      </c>
      <c r="H933" s="2" t="n">
        <v>-0.01515403138752813</v>
      </c>
      <c r="I933" s="2" t="n">
        <v>-0.003548815010325113</v>
      </c>
      <c r="J933" s="2" t="n">
        <v>-0.04851202609050143</v>
      </c>
      <c r="K933" s="2" t="n">
        <v>-0.01059771089444683</v>
      </c>
      <c r="L933" s="2" t="n">
        <v>0.001287001287001432</v>
      </c>
      <c r="M933" s="2" t="n">
        <v>36778470</v>
      </c>
      <c r="N933" s="2" t="n">
        <v>38948893.1</v>
      </c>
      <c r="O933" s="2" t="n">
        <v>0.9442751018770287</v>
      </c>
      <c r="P933" s="2" t="n">
        <v>0.0172007646161604</v>
      </c>
      <c r="Q933" s="2" t="n">
        <v>0.01776934308237258</v>
      </c>
      <c r="R933" s="2" t="n">
        <v>26</v>
      </c>
      <c r="S933" s="2" t="n">
        <v>26</v>
      </c>
      <c r="T933" s="2" t="b">
        <v>0</v>
      </c>
      <c r="U933" s="2" t="b">
        <v>0</v>
      </c>
      <c r="V933" s="2" t="n">
        <v>-0.1023076923076923</v>
      </c>
      <c r="W933" s="2" t="n">
        <v>-0.1706349206349207</v>
      </c>
      <c r="X933" s="2" t="n">
        <v>0.9180708575504664</v>
      </c>
      <c r="Y933" s="2" t="n">
        <v>0</v>
      </c>
      <c r="Z933" s="2" t="b">
        <v>0</v>
      </c>
      <c r="AA933" s="2" t="n">
        <v>-0.01663355150593415</v>
      </c>
      <c r="AB933" s="2" t="n">
        <v>-0.02816539409607399</v>
      </c>
      <c r="AC933" s="2" t="n">
        <v>0.6519558676028084</v>
      </c>
      <c r="AD933" s="2" t="n">
        <v>0.5543296556335674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18</v>
      </c>
      <c r="AM933" s="2" t="inlineStr">
        <is>
          <t>流动性不足</t>
        </is>
      </c>
    </row>
    <row r="934">
      <c r="A934" s="2" t="inlineStr">
        <is>
          <t>605303</t>
        </is>
      </c>
      <c r="B934" s="2" t="inlineStr">
        <is>
          <t>园林股份</t>
        </is>
      </c>
      <c r="C934" s="2" t="inlineStr">
        <is>
          <t>2026-04-01</t>
        </is>
      </c>
      <c r="D934" s="2" t="n">
        <v>16.68</v>
      </c>
      <c r="E934" s="2" t="n">
        <v>17.392</v>
      </c>
      <c r="F934" s="2" t="n">
        <v>17.8865</v>
      </c>
      <c r="G934" s="2" t="n">
        <v>18.85825</v>
      </c>
      <c r="H934" s="2" t="n">
        <v>-0.01417072894229698</v>
      </c>
      <c r="I934" s="2" t="n">
        <v>-0.01324935638102231</v>
      </c>
      <c r="J934" s="2" t="n">
        <v>-0.08552631578947367</v>
      </c>
      <c r="K934" s="2" t="n">
        <v>-0.01126259632483706</v>
      </c>
      <c r="L934" s="2" t="n">
        <v>-0.07178631051752915</v>
      </c>
      <c r="M934" s="2" t="n">
        <v>62656675.2</v>
      </c>
      <c r="N934" s="2" t="n">
        <v>71356836.5</v>
      </c>
      <c r="O934" s="2" t="n">
        <v>0.8780752941590958</v>
      </c>
      <c r="P934" s="2" t="n">
        <v>0.02297692604931972</v>
      </c>
      <c r="Q934" s="2" t="n">
        <v>0.02521540348750826</v>
      </c>
      <c r="R934" s="2" t="n">
        <v>18.99</v>
      </c>
      <c r="S934" s="2" t="n">
        <v>19.85</v>
      </c>
      <c r="T934" s="2" t="b">
        <v>0</v>
      </c>
      <c r="U934" s="2" t="b">
        <v>0</v>
      </c>
      <c r="V934" s="2" t="n">
        <v>-0.1596977329974811</v>
      </c>
      <c r="W934" s="2" t="n">
        <v>-0.1151351351351351</v>
      </c>
      <c r="X934" s="2" t="n">
        <v>0.9752242966138595</v>
      </c>
      <c r="Y934" s="2" t="n">
        <v>0</v>
      </c>
      <c r="Z934" s="2" t="b">
        <v>0</v>
      </c>
      <c r="AA934" s="2" t="n">
        <v>-0.01663355150593415</v>
      </c>
      <c r="AB934" s="2" t="n">
        <v>-0.02816539409607399</v>
      </c>
      <c r="AC934" s="2" t="n">
        <v>0.6482781678368439</v>
      </c>
      <c r="AD934" s="2" t="n">
        <v>0.3199598796389168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18</v>
      </c>
      <c r="AM934" s="2" t="inlineStr">
        <is>
          <t>流动性不足</t>
        </is>
      </c>
    </row>
    <row r="935">
      <c r="A935" s="2" t="inlineStr">
        <is>
          <t>000736</t>
        </is>
      </c>
      <c r="B935" s="2" t="inlineStr">
        <is>
          <t>中交发展</t>
        </is>
      </c>
      <c r="C935" s="2" t="inlineStr">
        <is>
          <t>2026-04-01</t>
        </is>
      </c>
      <c r="D935" s="2" t="n">
        <v>5.06</v>
      </c>
      <c r="E935" s="2" t="n">
        <v>5.14</v>
      </c>
      <c r="F935" s="2" t="n">
        <v>5.367999999999999</v>
      </c>
      <c r="G935" s="2" t="n">
        <v>5.46475</v>
      </c>
      <c r="H935" s="2" t="n">
        <v>-0.01296207393182924</v>
      </c>
      <c r="I935" s="2" t="n">
        <v>-0.01308411214953287</v>
      </c>
      <c r="J935" s="2" t="n">
        <v>-0.03802281368821292</v>
      </c>
      <c r="K935" s="2" t="n">
        <v>-0.02127659574468088</v>
      </c>
      <c r="L935" s="2" t="n">
        <v>-0.06296296296296311</v>
      </c>
      <c r="M935" s="2" t="n">
        <v>30081278.2</v>
      </c>
      <c r="N935" s="2" t="n">
        <v>33423569.3</v>
      </c>
      <c r="O935" s="2" t="n">
        <v>0.9000019695682232</v>
      </c>
      <c r="P935" s="2" t="n">
        <v>0.008091199488459299</v>
      </c>
      <c r="Q935" s="2" t="n">
        <v>0.00879894568265842</v>
      </c>
      <c r="R935" s="2" t="n">
        <v>5.44</v>
      </c>
      <c r="S935" s="2" t="n">
        <v>6.03</v>
      </c>
      <c r="T935" s="2" t="b">
        <v>0</v>
      </c>
      <c r="U935" s="2" t="b">
        <v>0</v>
      </c>
      <c r="V935" s="2" t="n">
        <v>-0.1608623548922057</v>
      </c>
      <c r="W935" s="2" t="n">
        <v>-0.1133828996282529</v>
      </c>
      <c r="X935" s="2" t="n">
        <v>1.002867527301888</v>
      </c>
      <c r="Y935" s="2" t="n">
        <v>0</v>
      </c>
      <c r="Z935" s="2" t="b">
        <v>0</v>
      </c>
      <c r="AA935" s="2" t="n">
        <v>-0.01663355150593415</v>
      </c>
      <c r="AB935" s="2" t="n">
        <v>-0.02816539409607399</v>
      </c>
      <c r="AC935" s="2" t="n">
        <v>0.5981277164827816</v>
      </c>
      <c r="AD935" s="2" t="n">
        <v>0.3490471414242728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17</v>
      </c>
      <c r="AM935" s="2" t="inlineStr">
        <is>
          <t>流动性不足</t>
        </is>
      </c>
    </row>
    <row r="936">
      <c r="A936" s="2" t="inlineStr">
        <is>
          <t>000848</t>
        </is>
      </c>
      <c r="B936" s="2" t="inlineStr">
        <is>
          <t>承德露露</t>
        </is>
      </c>
      <c r="C936" s="2" t="inlineStr">
        <is>
          <t>2026-04-01</t>
        </is>
      </c>
      <c r="D936" s="2" t="n">
        <v>7.49</v>
      </c>
      <c r="E936" s="2" t="n">
        <v>7.615</v>
      </c>
      <c r="F936" s="2" t="n">
        <v>7.877333333333334</v>
      </c>
      <c r="G936" s="2" t="n">
        <v>8.0525</v>
      </c>
      <c r="H936" s="2" t="n">
        <v>-0.01212946747097365</v>
      </c>
      <c r="I936" s="2" t="n">
        <v>-0.01490235311282018</v>
      </c>
      <c r="J936" s="2" t="n">
        <v>-0.03229974160206717</v>
      </c>
      <c r="K936" s="2" t="n">
        <v>-0.02600780234070221</v>
      </c>
      <c r="L936" s="2" t="n">
        <v>-0.07644882860665836</v>
      </c>
      <c r="M936" s="2" t="n">
        <v>48199456.4</v>
      </c>
      <c r="N936" s="2" t="n">
        <v>54496238.05</v>
      </c>
      <c r="O936" s="2" t="n">
        <v>0.8844547463217051</v>
      </c>
      <c r="P936" s="2" t="n">
        <v>0.00600861139003218</v>
      </c>
      <c r="Q936" s="2" t="n">
        <v>0.006676448266461329</v>
      </c>
      <c r="R936" s="2" t="n">
        <v>7.85</v>
      </c>
      <c r="S936" s="2" t="n">
        <v>8.210000000000001</v>
      </c>
      <c r="T936" s="2" t="b">
        <v>0</v>
      </c>
      <c r="U936" s="2" t="b">
        <v>0</v>
      </c>
      <c r="V936" s="2" t="n">
        <v>-0.08769792935444587</v>
      </c>
      <c r="W936" s="2" t="n">
        <v>-0.07672634271099754</v>
      </c>
      <c r="X936" s="2" t="n">
        <v>0.6251941848438368</v>
      </c>
      <c r="Y936" s="2" t="n">
        <v>0</v>
      </c>
      <c r="Z936" s="2" t="b">
        <v>0</v>
      </c>
      <c r="AA936" s="2" t="n">
        <v>-0.01663355150593415</v>
      </c>
      <c r="AB936" s="2" t="n">
        <v>-0.02816539409607399</v>
      </c>
      <c r="AC936" s="2" t="n">
        <v>0.5690404546974256</v>
      </c>
      <c r="AD936" s="2" t="n">
        <v>0.303243062520896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17</v>
      </c>
      <c r="AM936" s="2" t="inlineStr">
        <is>
          <t>流动性不足</t>
        </is>
      </c>
    </row>
    <row r="937">
      <c r="A937" s="2" t="inlineStr">
        <is>
          <t>000948</t>
        </is>
      </c>
      <c r="B937" s="2" t="inlineStr">
        <is>
          <t>南天信息</t>
        </is>
      </c>
      <c r="C937" s="2" t="inlineStr">
        <is>
          <t>2026-04-01</t>
        </is>
      </c>
      <c r="D937" s="2" t="n">
        <v>15.21</v>
      </c>
      <c r="E937" s="2" t="n">
        <v>15.858</v>
      </c>
      <c r="F937" s="2" t="n">
        <v>17.01583333333333</v>
      </c>
      <c r="G937" s="2" t="n">
        <v>17.38075</v>
      </c>
      <c r="H937" s="2" t="n">
        <v>-0.02261941448382143</v>
      </c>
      <c r="I937" s="2" t="n">
        <v>-0.01691830682124562</v>
      </c>
      <c r="J937" s="2" t="n">
        <v>-0.07594167679222352</v>
      </c>
      <c r="K937" s="2" t="n">
        <v>-0.03855878634639698</v>
      </c>
      <c r="L937" s="2" t="n">
        <v>-0.1308571428571428</v>
      </c>
      <c r="M937" s="2" t="n">
        <v>38481373.4</v>
      </c>
      <c r="N937" s="2" t="n">
        <v>58878228.05</v>
      </c>
      <c r="O937" s="2" t="n">
        <v>0.6535756029770668</v>
      </c>
      <c r="P937" s="2" t="n">
        <v>0.006515419297012143</v>
      </c>
      <c r="Q937" s="2" t="n">
        <v>0.009490681302564641</v>
      </c>
      <c r="R937" s="2" t="n">
        <v>16.9</v>
      </c>
      <c r="S937" s="2" t="n">
        <v>19.42</v>
      </c>
      <c r="T937" s="2" t="b">
        <v>0</v>
      </c>
      <c r="U937" s="2" t="b">
        <v>0</v>
      </c>
      <c r="V937" s="2" t="n">
        <v>-0.2167868177136972</v>
      </c>
      <c r="W937" s="2" t="n">
        <v>-0.1103074141048824</v>
      </c>
      <c r="X937" s="2" t="n">
        <v>1.136049020946479</v>
      </c>
      <c r="Y937" s="2" t="n">
        <v>0</v>
      </c>
      <c r="Z937" s="2" t="b">
        <v>0</v>
      </c>
      <c r="AA937" s="2" t="n">
        <v>-0.01663355150593415</v>
      </c>
      <c r="AB937" s="2" t="n">
        <v>-0.02816539409607399</v>
      </c>
      <c r="AC937" s="2" t="n">
        <v>0.4988298228017385</v>
      </c>
      <c r="AD937" s="2" t="n">
        <v>0.1584754262788365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17</v>
      </c>
      <c r="AM937" s="2" t="inlineStr">
        <is>
          <t>流动性不足</t>
        </is>
      </c>
    </row>
    <row r="938">
      <c r="A938" s="2" t="inlineStr">
        <is>
          <t>000953</t>
        </is>
      </c>
      <c r="B938" s="2" t="inlineStr">
        <is>
          <t>中哲精化</t>
        </is>
      </c>
      <c r="C938" s="2" t="inlineStr">
        <is>
          <t>2026-04-01</t>
        </is>
      </c>
      <c r="D938" s="2" t="n">
        <v>7.1</v>
      </c>
      <c r="E938" s="2" t="n">
        <v>7.141499999999999</v>
      </c>
      <c r="F938" s="2" t="n">
        <v>7.256166666666667</v>
      </c>
      <c r="G938" s="2" t="n">
        <v>7.42275</v>
      </c>
      <c r="H938" s="2" t="n">
        <v>-0.01217234940175682</v>
      </c>
      <c r="I938" s="2" t="n">
        <v>-0.01557907113462653</v>
      </c>
      <c r="J938" s="2" t="n">
        <v>-0.04054054054054068</v>
      </c>
      <c r="K938" s="2" t="n">
        <v>-0.02338376891334248</v>
      </c>
      <c r="L938" s="2" t="n">
        <v>-0.03794037940379402</v>
      </c>
      <c r="M938" s="2" t="n">
        <v>62298892</v>
      </c>
      <c r="N938" s="2" t="n">
        <v>70860293.8</v>
      </c>
      <c r="O938" s="2" t="n">
        <v>0.8791791376964345</v>
      </c>
      <c r="P938" s="2" t="n">
        <v>0.0241193413581495</v>
      </c>
      <c r="Q938" s="2" t="n">
        <v>0.02699254397838399</v>
      </c>
      <c r="R938" s="2" t="n">
        <v>7.54</v>
      </c>
      <c r="S938" s="2" t="n">
        <v>7.96</v>
      </c>
      <c r="T938" s="2" t="b">
        <v>0</v>
      </c>
      <c r="U938" s="2" t="b">
        <v>0</v>
      </c>
      <c r="V938" s="2" t="n">
        <v>-0.1080402010050252</v>
      </c>
      <c r="W938" s="2" t="n">
        <v>-0.1365461847389557</v>
      </c>
      <c r="X938" s="2" t="n">
        <v>1.022430640709806</v>
      </c>
      <c r="Y938" s="2" t="n">
        <v>0</v>
      </c>
      <c r="Z938" s="2" t="b">
        <v>0</v>
      </c>
      <c r="AA938" s="2" t="n">
        <v>-0.01663355150593415</v>
      </c>
      <c r="AB938" s="2" t="n">
        <v>-0.02816539409607399</v>
      </c>
      <c r="AC938" s="2" t="n">
        <v>0.5834169174189234</v>
      </c>
      <c r="AD938" s="2" t="n">
        <v>0.4262788365095286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17</v>
      </c>
      <c r="AM938" s="2" t="inlineStr">
        <is>
          <t>流动性不足</t>
        </is>
      </c>
    </row>
    <row r="939">
      <c r="A939" s="2" t="inlineStr">
        <is>
          <t>002101</t>
        </is>
      </c>
      <c r="B939" s="2" t="inlineStr">
        <is>
          <t>广东鸿图</t>
        </is>
      </c>
      <c r="C939" s="2" t="inlineStr">
        <is>
          <t>2026-04-01</t>
        </is>
      </c>
      <c r="D939" s="2" t="n">
        <v>11.21</v>
      </c>
      <c r="E939" s="2" t="n">
        <v>11.4545</v>
      </c>
      <c r="F939" s="2" t="n">
        <v>12.06433333333333</v>
      </c>
      <c r="G939" s="2" t="n">
        <v>12.40908333333334</v>
      </c>
      <c r="H939" s="2" t="n">
        <v>-0.02465088555858308</v>
      </c>
      <c r="I939" s="2" t="n">
        <v>-0.0140027787615441</v>
      </c>
      <c r="J939" s="2" t="n">
        <v>-0.05639730639730633</v>
      </c>
      <c r="K939" s="2" t="n">
        <v>-0.0218150087260035</v>
      </c>
      <c r="L939" s="2" t="n">
        <v>-0.09157212317666119</v>
      </c>
      <c r="M939" s="2" t="n">
        <v>54974999</v>
      </c>
      <c r="N939" s="2" t="n">
        <v>61927942.7</v>
      </c>
      <c r="O939" s="2" t="n">
        <v>0.8877252594409212</v>
      </c>
      <c r="P939" s="2" t="n">
        <v>0.007547702394410223</v>
      </c>
      <c r="Q939" s="2" t="n">
        <v>0.008169654089987492</v>
      </c>
      <c r="R939" s="2" t="n">
        <v>12.11</v>
      </c>
      <c r="S939" s="2" t="n">
        <v>13</v>
      </c>
      <c r="T939" s="2" t="b">
        <v>0</v>
      </c>
      <c r="U939" s="2" t="b">
        <v>0</v>
      </c>
      <c r="V939" s="2" t="n">
        <v>-0.1376923076923077</v>
      </c>
      <c r="W939" s="2" t="n">
        <v>-0.1053067993366502</v>
      </c>
      <c r="X939" s="2" t="n">
        <v>1.113476071540155</v>
      </c>
      <c r="Y939" s="2" t="n">
        <v>0</v>
      </c>
      <c r="Z939" s="2" t="b">
        <v>0</v>
      </c>
      <c r="AA939" s="2" t="n">
        <v>-0.01663355150593415</v>
      </c>
      <c r="AB939" s="2" t="n">
        <v>-0.02816539409607399</v>
      </c>
      <c r="AC939" s="2" t="n">
        <v>0.5937813440320963</v>
      </c>
      <c r="AD939" s="2" t="n">
        <v>0.2540956201939151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17</v>
      </c>
      <c r="AM939" s="2" t="inlineStr">
        <is>
          <t>流动性不足</t>
        </is>
      </c>
    </row>
    <row r="940">
      <c r="A940" s="2" t="inlineStr">
        <is>
          <t>002287</t>
        </is>
      </c>
      <c r="B940" s="2" t="inlineStr">
        <is>
          <t>奇正藏药</t>
        </is>
      </c>
      <c r="C940" s="2" t="inlineStr">
        <is>
          <t>2026-04-01</t>
        </is>
      </c>
      <c r="D940" s="2" t="n">
        <v>23.12</v>
      </c>
      <c r="E940" s="2" t="n">
        <v>23.204</v>
      </c>
      <c r="F940" s="2" t="n">
        <v>23.68616666666667</v>
      </c>
      <c r="G940" s="2" t="n">
        <v>24.2225</v>
      </c>
      <c r="H940" s="2" t="n">
        <v>-0.02053565775310773</v>
      </c>
      <c r="I940" s="2" t="n">
        <v>-0.00874653870029507</v>
      </c>
      <c r="J940" s="2" t="n">
        <v>-0.01825902335456475</v>
      </c>
      <c r="K940" s="2" t="n">
        <v>-0.07408890668802559</v>
      </c>
      <c r="L940" s="2" t="n">
        <v>-0.02282333051563812</v>
      </c>
      <c r="M940" s="2" t="n">
        <v>54364238.2</v>
      </c>
      <c r="N940" s="2" t="n">
        <v>72865144.05</v>
      </c>
      <c r="O940" s="2" t="n">
        <v>0.7460938821817921</v>
      </c>
      <c r="P940" s="2" t="n">
        <v>0.004151548700125041</v>
      </c>
      <c r="Q940" s="2" t="n">
        <v>0.00533910605587299</v>
      </c>
      <c r="R940" s="2" t="n">
        <v>24.86</v>
      </c>
      <c r="S940" s="2" t="n">
        <v>25.47</v>
      </c>
      <c r="T940" s="2" t="b">
        <v>0</v>
      </c>
      <c r="U940" s="2" t="b">
        <v>0</v>
      </c>
      <c r="V940" s="2" t="n">
        <v>-0.09226541028661162</v>
      </c>
      <c r="W940" s="2" t="n">
        <v>-0.1185124642419288</v>
      </c>
      <c r="X940" s="2" t="n">
        <v>0.6633275858457501</v>
      </c>
      <c r="Y940" s="2" t="n">
        <v>0</v>
      </c>
      <c r="Z940" s="2" t="b">
        <v>0</v>
      </c>
      <c r="AA940" s="2" t="n">
        <v>-0.01663355150593415</v>
      </c>
      <c r="AB940" s="2" t="n">
        <v>-0.02816539409607399</v>
      </c>
      <c r="AC940" s="2" t="n">
        <v>0.3039117352056169</v>
      </c>
      <c r="AD940" s="2" t="n">
        <v>0.477432296890672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17</v>
      </c>
      <c r="AM940" s="2" t="inlineStr">
        <is>
          <t>流动性不足</t>
        </is>
      </c>
    </row>
    <row r="941">
      <c r="A941" s="2" t="inlineStr">
        <is>
          <t>002481</t>
        </is>
      </c>
      <c r="B941" s="2" t="inlineStr">
        <is>
          <t>双塔食品</t>
        </is>
      </c>
      <c r="C941" s="2" t="inlineStr">
        <is>
          <t>2026-04-01</t>
        </is>
      </c>
      <c r="D941" s="2" t="n">
        <v>4.61</v>
      </c>
      <c r="E941" s="2" t="n">
        <v>4.709</v>
      </c>
      <c r="F941" s="2" t="n">
        <v>4.964333333333333</v>
      </c>
      <c r="G941" s="2" t="n">
        <v>5.318000000000001</v>
      </c>
      <c r="H941" s="2" t="n">
        <v>-0.01608859172586707</v>
      </c>
      <c r="I941" s="2" t="n">
        <v>-0.02516773032236952</v>
      </c>
      <c r="J941" s="2" t="n">
        <v>-0.03958333333333319</v>
      </c>
      <c r="K941" s="2" t="n">
        <v>-0.02742616033755274</v>
      </c>
      <c r="L941" s="2" t="n">
        <v>-0.1219047619047618</v>
      </c>
      <c r="M941" s="2" t="n">
        <v>41038749</v>
      </c>
      <c r="N941" s="2" t="n">
        <v>48536823.95</v>
      </c>
      <c r="O941" s="2" t="n">
        <v>0.8455178081342094</v>
      </c>
      <c r="P941" s="2" t="n">
        <v>0.00801526416164506</v>
      </c>
      <c r="Q941" s="2" t="n">
        <v>0.009243656488024485</v>
      </c>
      <c r="R941" s="2" t="n">
        <v>4.96</v>
      </c>
      <c r="S941" s="2" t="n">
        <v>5.29</v>
      </c>
      <c r="T941" s="2" t="b">
        <v>0</v>
      </c>
      <c r="U941" s="2" t="b">
        <v>0</v>
      </c>
      <c r="V941" s="2" t="n">
        <v>-0.1285444234404536</v>
      </c>
      <c r="W941" s="2" t="n">
        <v>-0.1178861788617886</v>
      </c>
      <c r="X941" s="2" t="n">
        <v>1.050908810405548</v>
      </c>
      <c r="Y941" s="2" t="n">
        <v>0</v>
      </c>
      <c r="Z941" s="2" t="b">
        <v>0</v>
      </c>
      <c r="AA941" s="2" t="n">
        <v>-0.01663355150593415</v>
      </c>
      <c r="AB941" s="2" t="n">
        <v>-0.02816539409607399</v>
      </c>
      <c r="AC941" s="2" t="n">
        <v>0.5623537278502173</v>
      </c>
      <c r="AD941" s="2" t="n">
        <v>0.1802072885322634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17</v>
      </c>
      <c r="AM941" s="2" t="inlineStr">
        <is>
          <t>流动性不足</t>
        </is>
      </c>
    </row>
    <row r="942">
      <c r="A942" s="2" t="inlineStr">
        <is>
          <t>003001</t>
        </is>
      </c>
      <c r="B942" s="2" t="inlineStr">
        <is>
          <t>中岩大地</t>
        </is>
      </c>
      <c r="C942" s="2" t="inlineStr">
        <is>
          <t>2026-04-01</t>
        </is>
      </c>
      <c r="D942" s="2" t="n">
        <v>17.62</v>
      </c>
      <c r="E942" s="2" t="n">
        <v>18.2585</v>
      </c>
      <c r="F942" s="2" t="n">
        <v>19.67566666666666</v>
      </c>
      <c r="G942" s="2" t="n">
        <v>20.92291666666667</v>
      </c>
      <c r="H942" s="2" t="n">
        <v>-0.01988834612700607</v>
      </c>
      <c r="I942" s="2" t="n">
        <v>-0.01977813942674977</v>
      </c>
      <c r="J942" s="2" t="n">
        <v>-0.06176783812566555</v>
      </c>
      <c r="K942" s="2" t="n">
        <v>-0.03873431533005989</v>
      </c>
      <c r="L942" s="2" t="n">
        <v>-0.1233830845771144</v>
      </c>
      <c r="M942" s="2" t="n">
        <v>31913492.4</v>
      </c>
      <c r="N942" s="2" t="n">
        <v>34394453.75</v>
      </c>
      <c r="O942" s="2" t="n">
        <v>0.9278674007142793</v>
      </c>
      <c r="P942" s="2" t="n">
        <v>0.01671116715536744</v>
      </c>
      <c r="Q942" s="2" t="n">
        <v>0.0175447204491142</v>
      </c>
      <c r="R942" s="2" t="n">
        <v>19.31</v>
      </c>
      <c r="S942" s="2" t="n">
        <v>23.15</v>
      </c>
      <c r="T942" s="2" t="b">
        <v>0</v>
      </c>
      <c r="U942" s="2" t="b">
        <v>0</v>
      </c>
      <c r="V942" s="2" t="n">
        <v>-0.2388768898488121</v>
      </c>
      <c r="W942" s="2" t="n">
        <v>-0.1316337148803328</v>
      </c>
      <c r="X942" s="2" t="n">
        <v>1.020527573209534</v>
      </c>
      <c r="Y942" s="2" t="n">
        <v>0</v>
      </c>
      <c r="Z942" s="2" t="b">
        <v>0</v>
      </c>
      <c r="AA942" s="2" t="n">
        <v>-0.01663355150593415</v>
      </c>
      <c r="AB942" s="2" t="n">
        <v>-0.02816539409607399</v>
      </c>
      <c r="AC942" s="2" t="n">
        <v>0.4981611501170177</v>
      </c>
      <c r="AD942" s="2" t="n">
        <v>0.1755265797392176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17</v>
      </c>
      <c r="AM942" s="2" t="inlineStr">
        <is>
          <t>流动性不足</t>
        </is>
      </c>
    </row>
    <row r="943">
      <c r="A943" s="2" t="inlineStr">
        <is>
          <t>003028</t>
        </is>
      </c>
      <c r="B943" s="2" t="inlineStr">
        <is>
          <t>振邦智能</t>
        </is>
      </c>
      <c r="C943" s="2" t="inlineStr">
        <is>
          <t>2026-04-01</t>
        </is>
      </c>
      <c r="D943" s="2" t="n">
        <v>26.81</v>
      </c>
      <c r="E943" s="2" t="n">
        <v>28.589</v>
      </c>
      <c r="F943" s="2" t="n">
        <v>30.20816666666667</v>
      </c>
      <c r="G943" s="2" t="n">
        <v>30.46308333333333</v>
      </c>
      <c r="H943" s="2" t="n">
        <v>-0.03234104486452638</v>
      </c>
      <c r="I943" s="2" t="n">
        <v>-0.009546656757524752</v>
      </c>
      <c r="J943" s="2" t="n">
        <v>-0.09272419627749584</v>
      </c>
      <c r="K943" s="2" t="n">
        <v>-0.09547908232118762</v>
      </c>
      <c r="L943" s="2" t="n">
        <v>-0.07742601514108738</v>
      </c>
      <c r="M943" s="2" t="n">
        <v>37309741.8</v>
      </c>
      <c r="N943" s="2" t="n">
        <v>39317726.1</v>
      </c>
      <c r="O943" s="2" t="n">
        <v>0.9489292871390138</v>
      </c>
      <c r="P943" s="2" t="n">
        <v>0.01961830694368324</v>
      </c>
      <c r="Q943" s="2" t="n">
        <v>0.01938771698403346</v>
      </c>
      <c r="R943" s="2" t="n">
        <v>31.13</v>
      </c>
      <c r="S943" s="2" t="n">
        <v>34.44</v>
      </c>
      <c r="T943" s="2" t="b">
        <v>0</v>
      </c>
      <c r="U943" s="2" t="b">
        <v>0</v>
      </c>
      <c r="V943" s="2" t="n">
        <v>-0.2215447154471545</v>
      </c>
      <c r="W943" s="2" t="n">
        <v>-0.1412651589642741</v>
      </c>
      <c r="X943" s="2" t="n">
        <v>1.055348244716104</v>
      </c>
      <c r="Y943" s="2" t="n">
        <v>0</v>
      </c>
      <c r="Z943" s="2" t="b">
        <v>0</v>
      </c>
      <c r="AA943" s="2" t="n">
        <v>-0.01663355150593415</v>
      </c>
      <c r="AB943" s="2" t="n">
        <v>-0.02816539409607399</v>
      </c>
      <c r="AC943" s="2" t="n">
        <v>0.205616850551655</v>
      </c>
      <c r="AD943" s="2" t="n">
        <v>0.2998996990972919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17</v>
      </c>
      <c r="AM943" s="2" t="inlineStr">
        <is>
          <t>流动性不足</t>
        </is>
      </c>
    </row>
    <row r="944">
      <c r="A944" s="2" t="inlineStr">
        <is>
          <t>600020</t>
        </is>
      </c>
      <c r="B944" s="2" t="inlineStr">
        <is>
          <t>中原高速</t>
        </is>
      </c>
      <c r="C944" s="2" t="inlineStr">
        <is>
          <t>2026-04-01</t>
        </is>
      </c>
      <c r="D944" s="2" t="n">
        <v>3.88</v>
      </c>
      <c r="E944" s="2" t="n">
        <v>4.034000000000001</v>
      </c>
      <c r="F944" s="2" t="n">
        <v>4.145666666666666</v>
      </c>
      <c r="G944" s="2" t="n">
        <v>4.30325</v>
      </c>
      <c r="H944" s="2" t="n">
        <v>-0.01296794714949834</v>
      </c>
      <c r="I944" s="2" t="n">
        <v>-0.01438364306375561</v>
      </c>
      <c r="J944" s="2" t="n">
        <v>-0.06506024096385554</v>
      </c>
      <c r="K944" s="2" t="n">
        <v>-0.0419753086419753</v>
      </c>
      <c r="L944" s="2" t="n">
        <v>-0.09976798143851506</v>
      </c>
      <c r="M944" s="2" t="n">
        <v>60685235.6</v>
      </c>
      <c r="N944" s="2" t="n">
        <v>63866301.15</v>
      </c>
      <c r="O944" s="2" t="n">
        <v>0.9501917992318238</v>
      </c>
      <c r="P944" s="2" t="n">
        <v>0.006899899330944341</v>
      </c>
      <c r="Q944" s="2" t="n">
        <v>0.007039953346714331</v>
      </c>
      <c r="R944" s="2" t="n">
        <v>4.24</v>
      </c>
      <c r="S944" s="2" t="n">
        <v>4.41</v>
      </c>
      <c r="T944" s="2" t="b">
        <v>0</v>
      </c>
      <c r="U944" s="2" t="b">
        <v>0</v>
      </c>
      <c r="V944" s="2" t="n">
        <v>-0.1201814058956917</v>
      </c>
      <c r="W944" s="2" t="n">
        <v>-0.0904761904761906</v>
      </c>
      <c r="X944" s="2" t="n">
        <v>0.8472716012682897</v>
      </c>
      <c r="Y944" s="2" t="n">
        <v>0</v>
      </c>
      <c r="Z944" s="2" t="b">
        <v>0</v>
      </c>
      <c r="AA944" s="2" t="n">
        <v>-0.01663355150593415</v>
      </c>
      <c r="AB944" s="2" t="n">
        <v>-0.02816539409607399</v>
      </c>
      <c r="AC944" s="2" t="n">
        <v>0.4802741558007355</v>
      </c>
      <c r="AD944" s="2" t="n">
        <v>0.2263457037780007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17</v>
      </c>
      <c r="AM944" s="2" t="inlineStr">
        <is>
          <t>流动性不足</t>
        </is>
      </c>
    </row>
    <row r="945">
      <c r="A945" s="2" t="inlineStr">
        <is>
          <t>600088</t>
        </is>
      </c>
      <c r="B945" s="2" t="inlineStr">
        <is>
          <t>中视传媒</t>
        </is>
      </c>
      <c r="C945" s="2" t="inlineStr">
        <is>
          <t>2026-04-01</t>
        </is>
      </c>
      <c r="D945" s="2" t="n">
        <v>14.34</v>
      </c>
      <c r="E945" s="2" t="n">
        <v>14.7215</v>
      </c>
      <c r="F945" s="2" t="n">
        <v>16.4235</v>
      </c>
      <c r="G945" s="2" t="n">
        <v>16.45441666666667</v>
      </c>
      <c r="H945" s="2" t="n">
        <v>-0.02590485012902788</v>
      </c>
      <c r="I945" s="2" t="n">
        <v>-0.01892634555265715</v>
      </c>
      <c r="J945" s="2" t="n">
        <v>-0.04844061048440618</v>
      </c>
      <c r="K945" s="2" t="n">
        <v>-0.04590818363273452</v>
      </c>
      <c r="L945" s="2" t="n">
        <v>-0.1048689138576779</v>
      </c>
      <c r="M945" s="2" t="n">
        <v>40426325.4</v>
      </c>
      <c r="N945" s="2" t="n">
        <v>49808565.8</v>
      </c>
      <c r="O945" s="2" t="n">
        <v>0.8116339981023907</v>
      </c>
      <c r="P945" s="2" t="n">
        <v>0.007133437631378281</v>
      </c>
      <c r="Q945" s="2" t="n">
        <v>0.008503671804124809</v>
      </c>
      <c r="R945" s="2" t="n">
        <v>15.53</v>
      </c>
      <c r="S945" s="2" t="n">
        <v>20.01</v>
      </c>
      <c r="T945" s="2" t="b">
        <v>0</v>
      </c>
      <c r="U945" s="2" t="b">
        <v>0</v>
      </c>
      <c r="V945" s="2" t="n">
        <v>-0.2833583208395802</v>
      </c>
      <c r="W945" s="2" t="n">
        <v>-0.1205443940375891</v>
      </c>
      <c r="X945" s="2" t="n">
        <v>1.018870559041217</v>
      </c>
      <c r="Y945" s="2" t="n">
        <v>0</v>
      </c>
      <c r="Z945" s="2" t="b">
        <v>0</v>
      </c>
      <c r="AA945" s="2" t="n">
        <v>-0.01663355150593415</v>
      </c>
      <c r="AB945" s="2" t="n">
        <v>-0.02816539409607399</v>
      </c>
      <c r="AC945" s="2" t="n">
        <v>0.4530257438983618</v>
      </c>
      <c r="AD945" s="2" t="n">
        <v>0.215312604480107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17</v>
      </c>
      <c r="AM945" s="2" t="inlineStr">
        <is>
          <t>流动性不足</t>
        </is>
      </c>
    </row>
    <row r="946">
      <c r="A946" s="2" t="inlineStr">
        <is>
          <t>600182</t>
        </is>
      </c>
      <c r="B946" s="2" t="inlineStr">
        <is>
          <t>S佳通</t>
        </is>
      </c>
      <c r="C946" s="2" t="inlineStr">
        <is>
          <t>2026-04-01</t>
        </is>
      </c>
      <c r="D946" s="2" t="n">
        <v>13.75</v>
      </c>
      <c r="E946" s="2" t="n">
        <v>14.0975</v>
      </c>
      <c r="F946" s="2" t="n">
        <v>14.65083333333333</v>
      </c>
      <c r="G946" s="2" t="n">
        <v>14.95858333333334</v>
      </c>
      <c r="H946" s="2" t="n">
        <v>-0.01533142418104361</v>
      </c>
      <c r="I946" s="2" t="n">
        <v>-0.01459526718755244</v>
      </c>
      <c r="J946" s="2" t="n">
        <v>-0.04381084840055638</v>
      </c>
      <c r="K946" s="2" t="n">
        <v>-0.0282685512367491</v>
      </c>
      <c r="L946" s="2" t="n">
        <v>-0.09300791556728238</v>
      </c>
      <c r="M946" s="2" t="n">
        <v>18377961</v>
      </c>
      <c r="N946" s="2" t="n">
        <v>23475873.8</v>
      </c>
      <c r="O946" s="2" t="n">
        <v>0.7828445985256575</v>
      </c>
      <c r="P946" s="2" t="n">
        <v>0.00786505999999996</v>
      </c>
      <c r="Q946" s="2" t="n">
        <v>0.009746107941176425</v>
      </c>
      <c r="R946" s="2" t="n">
        <v>14.96</v>
      </c>
      <c r="S946" s="2" t="n">
        <v>15.45</v>
      </c>
      <c r="T946" s="2" t="b">
        <v>0</v>
      </c>
      <c r="U946" s="2" t="b">
        <v>0</v>
      </c>
      <c r="V946" s="2" t="n">
        <v>-0.1100323624595468</v>
      </c>
      <c r="W946" s="2" t="n">
        <v>-0.08627717391304357</v>
      </c>
      <c r="X946" s="2" t="n">
        <v>0.9565380603100265</v>
      </c>
      <c r="Y946" s="2" t="n">
        <v>0</v>
      </c>
      <c r="Z946" s="2" t="b">
        <v>0</v>
      </c>
      <c r="AA946" s="2" t="n">
        <v>-0.01663355150593415</v>
      </c>
      <c r="AB946" s="2" t="n">
        <v>-0.02816539409607399</v>
      </c>
      <c r="AC946" s="2" t="n">
        <v>0.5593447007689736</v>
      </c>
      <c r="AD946" s="2" t="n">
        <v>0.2507522567703109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17</v>
      </c>
      <c r="AM946" s="2" t="inlineStr">
        <is>
          <t>流动性不足</t>
        </is>
      </c>
    </row>
    <row r="947">
      <c r="A947" s="2" t="inlineStr">
        <is>
          <t>600327</t>
        </is>
      </c>
      <c r="B947" s="2" t="inlineStr">
        <is>
          <t>大东方</t>
        </is>
      </c>
      <c r="C947" s="2" t="inlineStr">
        <is>
          <t>2026-04-01</t>
        </is>
      </c>
      <c r="D947" s="2" t="n">
        <v>3.97</v>
      </c>
      <c r="E947" s="2" t="n">
        <v>4.022499999999999</v>
      </c>
      <c r="F947" s="2" t="n">
        <v>4.521500000000001</v>
      </c>
      <c r="G947" s="2" t="n">
        <v>4.792166666666666</v>
      </c>
      <c r="H947" s="2" t="n">
        <v>-0.01167076167076198</v>
      </c>
      <c r="I947" s="2" t="n">
        <v>-0.05391455972101122</v>
      </c>
      <c r="J947" s="2" t="n">
        <v>-0.02933985330073341</v>
      </c>
      <c r="K947" s="2" t="n">
        <v>-0.01732673267326734</v>
      </c>
      <c r="L947" s="2" t="n">
        <v>-0.2438095238095238</v>
      </c>
      <c r="M947" s="2" t="n">
        <v>42948431.6</v>
      </c>
      <c r="N947" s="2" t="n">
        <v>50104301.55</v>
      </c>
      <c r="O947" s="2" t="n">
        <v>0.857180526848398</v>
      </c>
      <c r="P947" s="2" t="n">
        <v>0.01226560965666473</v>
      </c>
      <c r="Q947" s="2" t="n">
        <v>0.01413714823357829</v>
      </c>
      <c r="R947" s="2" t="n">
        <v>4.21</v>
      </c>
      <c r="S947" s="2" t="n">
        <v>5.38</v>
      </c>
      <c r="T947" s="2" t="b">
        <v>0</v>
      </c>
      <c r="U947" s="2" t="b">
        <v>0</v>
      </c>
      <c r="V947" s="2" t="n">
        <v>-0.262081784386617</v>
      </c>
      <c r="W947" s="2" t="n">
        <v>-0.1132530120481928</v>
      </c>
      <c r="X947" s="2" t="n">
        <v>1.045303399710657</v>
      </c>
      <c r="Y947" s="2" t="n">
        <v>0</v>
      </c>
      <c r="Z947" s="2" t="b">
        <v>0</v>
      </c>
      <c r="AA947" s="2" t="n">
        <v>-0.01663355150593415</v>
      </c>
      <c r="AB947" s="2" t="n">
        <v>-0.02816539409607399</v>
      </c>
      <c r="AC947" s="2" t="n">
        <v>0.6181878970244066</v>
      </c>
      <c r="AD947" s="2" t="n">
        <v>0.02373788030758944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17</v>
      </c>
      <c r="AM947" s="2" t="inlineStr">
        <is>
          <t>流动性不足</t>
        </is>
      </c>
    </row>
    <row r="948">
      <c r="A948" s="2" t="inlineStr">
        <is>
          <t>600439</t>
        </is>
      </c>
      <c r="B948" s="2" t="inlineStr">
        <is>
          <t>瑞贝卡</t>
        </is>
      </c>
      <c r="C948" s="2" t="inlineStr">
        <is>
          <t>2026-04-01</t>
        </is>
      </c>
      <c r="D948" s="2" t="n">
        <v>2.59</v>
      </c>
      <c r="E948" s="2" t="n">
        <v>2.653</v>
      </c>
      <c r="F948" s="2" t="n">
        <v>2.763166666666667</v>
      </c>
      <c r="G948" s="2" t="n">
        <v>2.855083333333333</v>
      </c>
      <c r="H948" s="2" t="n">
        <v>-0.01540174429393215</v>
      </c>
      <c r="I948" s="2" t="n">
        <v>-0.01544034681394368</v>
      </c>
      <c r="J948" s="2" t="n">
        <v>-0.05128205128205132</v>
      </c>
      <c r="K948" s="2" t="n">
        <v>-0.02631578947368429</v>
      </c>
      <c r="L948" s="2" t="n">
        <v>-0.0782918149466193</v>
      </c>
      <c r="M948" s="2" t="n">
        <v>30903947.4</v>
      </c>
      <c r="N948" s="2" t="n">
        <v>35702914.25</v>
      </c>
      <c r="O948" s="2" t="n">
        <v>0.8655861306895977</v>
      </c>
      <c r="P948" s="2" t="n">
        <v>0.01051886285745861</v>
      </c>
      <c r="Q948" s="2" t="n">
        <v>0.01189646772311835</v>
      </c>
      <c r="R948" s="2" t="n">
        <v>2.81</v>
      </c>
      <c r="S948" s="2" t="n">
        <v>3.04</v>
      </c>
      <c r="T948" s="2" t="b">
        <v>0</v>
      </c>
      <c r="U948" s="2" t="b">
        <v>0</v>
      </c>
      <c r="V948" s="2" t="n">
        <v>-0.1480263157894738</v>
      </c>
      <c r="W948" s="2" t="n">
        <v>-0.1127272727272728</v>
      </c>
      <c r="X948" s="2" t="n">
        <v>1.132071479259538</v>
      </c>
      <c r="Y948" s="2" t="n">
        <v>0</v>
      </c>
      <c r="Z948" s="2" t="b">
        <v>0</v>
      </c>
      <c r="AA948" s="2" t="n">
        <v>-0.01663355150593415</v>
      </c>
      <c r="AB948" s="2" t="n">
        <v>-0.02816539409607399</v>
      </c>
      <c r="AC948" s="2" t="n">
        <v>0.5667001003009027</v>
      </c>
      <c r="AD948" s="2" t="n">
        <v>0.2972250083584085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17</v>
      </c>
      <c r="AM948" s="2" t="inlineStr">
        <is>
          <t>流动性不足</t>
        </is>
      </c>
    </row>
    <row r="949">
      <c r="A949" s="2" t="inlineStr">
        <is>
          <t>600597</t>
        </is>
      </c>
      <c r="B949" s="2" t="inlineStr">
        <is>
          <t>光明乳业</t>
        </is>
      </c>
      <c r="C949" s="2" t="inlineStr">
        <is>
          <t>2026-04-01</t>
        </is>
      </c>
      <c r="D949" s="2" t="n">
        <v>7.56</v>
      </c>
      <c r="E949" s="2" t="n">
        <v>7.718999999999999</v>
      </c>
      <c r="F949" s="2" t="n">
        <v>7.9265</v>
      </c>
      <c r="G949" s="2" t="n">
        <v>8.155416666666666</v>
      </c>
      <c r="H949" s="2" t="n">
        <v>-0.01089185033316264</v>
      </c>
      <c r="I949" s="2" t="n">
        <v>-0.01364663915216624</v>
      </c>
      <c r="J949" s="2" t="n">
        <v>-0.03448275862068972</v>
      </c>
      <c r="K949" s="2" t="n">
        <v>-0.02827763496143965</v>
      </c>
      <c r="L949" s="2" t="n">
        <v>-0.07466340269277849</v>
      </c>
      <c r="M949" s="2" t="n">
        <v>45656430</v>
      </c>
      <c r="N949" s="2" t="n">
        <v>56449147.2</v>
      </c>
      <c r="O949" s="2" t="n">
        <v>0.8088063728976936</v>
      </c>
      <c r="P949" s="2" t="n">
        <v>0.00438213362734758</v>
      </c>
      <c r="Q949" s="2" t="n">
        <v>0.00529847682851659</v>
      </c>
      <c r="R949" s="2" t="n">
        <v>7.99</v>
      </c>
      <c r="S949" s="2" t="n">
        <v>8.24</v>
      </c>
      <c r="T949" s="2" t="b">
        <v>0</v>
      </c>
      <c r="U949" s="2" t="b">
        <v>0</v>
      </c>
      <c r="V949" s="2" t="n">
        <v>-0.08252427184466027</v>
      </c>
      <c r="W949" s="2" t="n">
        <v>-0.07169811320754715</v>
      </c>
      <c r="X949" s="2" t="n">
        <v>0.8866072906096613</v>
      </c>
      <c r="Y949" s="2" t="n">
        <v>0</v>
      </c>
      <c r="Z949" s="2" t="b">
        <v>0</v>
      </c>
      <c r="AA949" s="2" t="n">
        <v>-0.01663355150593415</v>
      </c>
      <c r="AB949" s="2" t="n">
        <v>-0.02816539409607399</v>
      </c>
      <c r="AC949" s="2" t="n">
        <v>0.5590103644266132</v>
      </c>
      <c r="AD949" s="2" t="n">
        <v>0.3095954530257439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17</v>
      </c>
      <c r="AM949" s="2" t="inlineStr">
        <is>
          <t>流动性不足</t>
        </is>
      </c>
    </row>
    <row r="950">
      <c r="A950" s="2" t="inlineStr">
        <is>
          <t>600650</t>
        </is>
      </c>
      <c r="B950" s="2" t="inlineStr">
        <is>
          <t>锦江在线</t>
        </is>
      </c>
      <c r="C950" s="2" t="inlineStr">
        <is>
          <t>2026-04-01</t>
        </is>
      </c>
      <c r="D950" s="2" t="n">
        <v>13.27</v>
      </c>
      <c r="E950" s="2" t="n">
        <v>13.8035</v>
      </c>
      <c r="F950" s="2" t="n">
        <v>15.06683333333334</v>
      </c>
      <c r="G950" s="2" t="n">
        <v>15.1975</v>
      </c>
      <c r="H950" s="2" t="n">
        <v>-0.02997189037245263</v>
      </c>
      <c r="I950" s="2" t="n">
        <v>-0.02601922082399577</v>
      </c>
      <c r="J950" s="2" t="n">
        <v>-0.08102493074792239</v>
      </c>
      <c r="K950" s="2" t="n">
        <v>-0.06417489421720735</v>
      </c>
      <c r="L950" s="2" t="n">
        <v>-0.1574603174603175</v>
      </c>
      <c r="M950" s="2" t="n">
        <v>37437986.6</v>
      </c>
      <c r="N950" s="2" t="n">
        <v>45355293.6</v>
      </c>
      <c r="O950" s="2" t="n">
        <v>0.8254380829319558</v>
      </c>
      <c r="P950" s="2" t="n">
        <v>0.00731709814424832</v>
      </c>
      <c r="Q950" s="2" t="n">
        <v>0.008433156922145666</v>
      </c>
      <c r="R950" s="2" t="n">
        <v>14.69</v>
      </c>
      <c r="S950" s="2" t="n">
        <v>18.05</v>
      </c>
      <c r="T950" s="2" t="b">
        <v>0</v>
      </c>
      <c r="U950" s="2" t="b">
        <v>0</v>
      </c>
      <c r="V950" s="2" t="n">
        <v>-0.264819944598338</v>
      </c>
      <c r="W950" s="2" t="n">
        <v>-0.136986301369863</v>
      </c>
      <c r="X950" s="2" t="n">
        <v>1.050206856418717</v>
      </c>
      <c r="Y950" s="2" t="n">
        <v>0</v>
      </c>
      <c r="Z950" s="2" t="b">
        <v>0</v>
      </c>
      <c r="AA950" s="2" t="n">
        <v>-0.01663355150593415</v>
      </c>
      <c r="AB950" s="2" t="n">
        <v>-0.02816539409607399</v>
      </c>
      <c r="AC950" s="2" t="n">
        <v>0.3560682046138415</v>
      </c>
      <c r="AD950" s="2" t="n">
        <v>0.1039786024740889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17</v>
      </c>
      <c r="AM950" s="2" t="inlineStr">
        <is>
          <t>流动性不足</t>
        </is>
      </c>
    </row>
    <row r="951">
      <c r="A951" s="2" t="inlineStr">
        <is>
          <t>600653</t>
        </is>
      </c>
      <c r="B951" s="2" t="inlineStr">
        <is>
          <t>申华控股</t>
        </is>
      </c>
      <c r="C951" s="2" t="inlineStr">
        <is>
          <t>2026-04-01</t>
        </is>
      </c>
      <c r="D951" s="2" t="n">
        <v>1.79</v>
      </c>
      <c r="E951" s="2" t="n">
        <v>1.8535</v>
      </c>
      <c r="F951" s="2" t="n">
        <v>1.908</v>
      </c>
      <c r="G951" s="2" t="n">
        <v>1.976083333333333</v>
      </c>
      <c r="H951" s="2" t="n">
        <v>-0.01409574468085117</v>
      </c>
      <c r="I951" s="2" t="n">
        <v>-0.01131358493825019</v>
      </c>
      <c r="J951" s="2" t="n">
        <v>-0.06770833333333326</v>
      </c>
      <c r="K951" s="2" t="n">
        <v>-0.03243243243243243</v>
      </c>
      <c r="L951" s="2" t="n">
        <v>-0.07253886010362687</v>
      </c>
      <c r="M951" s="2" t="n">
        <v>38416186.4</v>
      </c>
      <c r="N951" s="2" t="n">
        <v>47264794.25</v>
      </c>
      <c r="O951" s="2" t="n">
        <v>0.8127864938288608</v>
      </c>
      <c r="P951" s="2" t="n">
        <v>0.01088868388921337</v>
      </c>
      <c r="Q951" s="2" t="n">
        <v>0.01314032582769891</v>
      </c>
      <c r="R951" s="2" t="n">
        <v>1.95</v>
      </c>
      <c r="S951" s="2" t="n">
        <v>2</v>
      </c>
      <c r="T951" s="2" t="b">
        <v>0</v>
      </c>
      <c r="U951" s="2" t="b">
        <v>0</v>
      </c>
      <c r="V951" s="2" t="n">
        <v>-0.105</v>
      </c>
      <c r="W951" s="2" t="n">
        <v>-0.1243523316062176</v>
      </c>
      <c r="X951" s="2" t="n">
        <v>1.054111111612007</v>
      </c>
      <c r="Y951" s="2" t="n">
        <v>0</v>
      </c>
      <c r="Z951" s="2" t="b">
        <v>0</v>
      </c>
      <c r="AA951" s="2" t="n">
        <v>-0.01663355150593415</v>
      </c>
      <c r="AB951" s="2" t="n">
        <v>-0.02816539409607399</v>
      </c>
      <c r="AC951" s="2" t="n">
        <v>0.5346038114343029</v>
      </c>
      <c r="AD951" s="2" t="n">
        <v>0.316950852557673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17</v>
      </c>
      <c r="AM951" s="2" t="inlineStr">
        <is>
          <t>流动性不足</t>
        </is>
      </c>
    </row>
    <row r="952">
      <c r="A952" s="2" t="inlineStr">
        <is>
          <t>600668</t>
        </is>
      </c>
      <c r="B952" s="2" t="inlineStr">
        <is>
          <t>尖峰集团</t>
        </is>
      </c>
      <c r="C952" s="2" t="inlineStr">
        <is>
          <t>2026-04-01</t>
        </is>
      </c>
      <c r="D952" s="2" t="n">
        <v>10.55</v>
      </c>
      <c r="E952" s="2" t="n">
        <v>10.649</v>
      </c>
      <c r="F952" s="2" t="n">
        <v>11.108</v>
      </c>
      <c r="G952" s="2" t="n">
        <v>11.38116666666667</v>
      </c>
      <c r="H952" s="2" t="n">
        <v>-0.02105166390880664</v>
      </c>
      <c r="I952" s="2" t="n">
        <v>-0.0126514769932744</v>
      </c>
      <c r="J952" s="2" t="n">
        <v>-0.03652968036529669</v>
      </c>
      <c r="K952" s="2" t="n">
        <v>-0.03388278388278376</v>
      </c>
      <c r="L952" s="2" t="n">
        <v>-0.05040504050405026</v>
      </c>
      <c r="M952" s="2" t="n">
        <v>34240910.6</v>
      </c>
      <c r="N952" s="2" t="n">
        <v>43611153</v>
      </c>
      <c r="O952" s="2" t="n">
        <v>0.7851411449727091</v>
      </c>
      <c r="P952" s="2" t="n">
        <v>0.008061973870640598</v>
      </c>
      <c r="Q952" s="2" t="n">
        <v>0.00992019183193516</v>
      </c>
      <c r="R952" s="2" t="n">
        <v>11.16</v>
      </c>
      <c r="S952" s="2" t="n">
        <v>12.2</v>
      </c>
      <c r="T952" s="2" t="b">
        <v>0</v>
      </c>
      <c r="U952" s="2" t="b">
        <v>0</v>
      </c>
      <c r="V952" s="2" t="n">
        <v>-0.1352459016393441</v>
      </c>
      <c r="W952" s="2" t="n">
        <v>-0.1212938005390837</v>
      </c>
      <c r="X952" s="2" t="n">
        <v>1.060334962206869</v>
      </c>
      <c r="Y952" s="2" t="n">
        <v>0</v>
      </c>
      <c r="Z952" s="2" t="b">
        <v>0</v>
      </c>
      <c r="AA952" s="2" t="n">
        <v>-0.01663355150593415</v>
      </c>
      <c r="AB952" s="2" t="n">
        <v>-0.02816539409607399</v>
      </c>
      <c r="AC952" s="2" t="n">
        <v>0.5269140755600134</v>
      </c>
      <c r="AD952" s="2" t="n">
        <v>0.3848211300568372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17</v>
      </c>
      <c r="AM952" s="2" t="inlineStr">
        <is>
          <t>流动性不足</t>
        </is>
      </c>
    </row>
    <row r="953">
      <c r="A953" s="2" t="inlineStr">
        <is>
          <t>600689</t>
        </is>
      </c>
      <c r="B953" s="2" t="inlineStr">
        <is>
          <t>上海三毛</t>
        </is>
      </c>
      <c r="C953" s="2" t="inlineStr">
        <is>
          <t>2026-04-01</t>
        </is>
      </c>
      <c r="D953" s="2" t="n">
        <v>13.17</v>
      </c>
      <c r="E953" s="2" t="n">
        <v>13.1995</v>
      </c>
      <c r="F953" s="2" t="n">
        <v>13.67933333333333</v>
      </c>
      <c r="G953" s="2" t="n">
        <v>14.01575</v>
      </c>
      <c r="H953" s="2" t="n">
        <v>-0.02124425329971813</v>
      </c>
      <c r="I953" s="2" t="n">
        <v>-0.00832477496526296</v>
      </c>
      <c r="J953" s="2" t="n">
        <v>-0.01495886312640238</v>
      </c>
      <c r="K953" s="2" t="n">
        <v>-0.02588757396449703</v>
      </c>
      <c r="L953" s="2" t="n">
        <v>-0.0273264401772525</v>
      </c>
      <c r="M953" s="2" t="n">
        <v>27848462.8</v>
      </c>
      <c r="N953" s="2" t="n">
        <v>43432924.25</v>
      </c>
      <c r="O953" s="2" t="n">
        <v>0.6411832332472985</v>
      </c>
      <c r="P953" s="2" t="n">
        <v>0.01401457909066242</v>
      </c>
      <c r="Q953" s="2" t="n">
        <v>0.02169002094772145</v>
      </c>
      <c r="R953" s="2" t="n">
        <v>14.12</v>
      </c>
      <c r="S953" s="2" t="n">
        <v>15.42</v>
      </c>
      <c r="T953" s="2" t="b">
        <v>0</v>
      </c>
      <c r="U953" s="2" t="b">
        <v>0</v>
      </c>
      <c r="V953" s="2" t="n">
        <v>-0.1459143968871596</v>
      </c>
      <c r="W953" s="2" t="n">
        <v>-0.1607142857142857</v>
      </c>
      <c r="X953" s="2" t="n">
        <v>1.074149612159062</v>
      </c>
      <c r="Y953" s="2" t="n">
        <v>0</v>
      </c>
      <c r="Z953" s="2" t="b">
        <v>0</v>
      </c>
      <c r="AA953" s="2" t="n">
        <v>-0.01663355150593415</v>
      </c>
      <c r="AB953" s="2" t="n">
        <v>-0.02816539409607399</v>
      </c>
      <c r="AC953" s="2" t="n">
        <v>0.5703778000668672</v>
      </c>
      <c r="AD953" s="2" t="n">
        <v>0.463724506853895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17</v>
      </c>
      <c r="AM953" s="2" t="inlineStr">
        <is>
          <t>流动性不足</t>
        </is>
      </c>
    </row>
    <row r="954">
      <c r="A954" s="2" t="inlineStr">
        <is>
          <t>600793</t>
        </is>
      </c>
      <c r="B954" s="2" t="inlineStr">
        <is>
          <t>宜宾纸业</t>
        </is>
      </c>
      <c r="C954" s="2" t="inlineStr">
        <is>
          <t>2026-04-01</t>
        </is>
      </c>
      <c r="D954" s="2" t="n">
        <v>18.39</v>
      </c>
      <c r="E954" s="2" t="n">
        <v>18.841</v>
      </c>
      <c r="F954" s="2" t="n">
        <v>20.13933333333334</v>
      </c>
      <c r="G954" s="2" t="n">
        <v>21.46491666666667</v>
      </c>
      <c r="H954" s="2" t="n">
        <v>-0.02264297756451816</v>
      </c>
      <c r="I954" s="2" t="n">
        <v>-0.02470600579513615</v>
      </c>
      <c r="J954" s="2" t="n">
        <v>-0.04368174726989082</v>
      </c>
      <c r="K954" s="2" t="n">
        <v>-0.03717277486910997</v>
      </c>
      <c r="L954" s="2" t="n">
        <v>-0.183392539964476</v>
      </c>
      <c r="M954" s="2" t="n">
        <v>33913723.2</v>
      </c>
      <c r="N954" s="2" t="n">
        <v>49662352.45</v>
      </c>
      <c r="O954" s="2" t="n">
        <v>0.6828859594225686</v>
      </c>
      <c r="P954" s="2" t="n">
        <v>0.01044305374165584</v>
      </c>
      <c r="Q954" s="2" t="n">
        <v>0.01492746048786387</v>
      </c>
      <c r="R954" s="2" t="n">
        <v>20.33</v>
      </c>
      <c r="S954" s="2" t="n">
        <v>22.66</v>
      </c>
      <c r="T954" s="2" t="b">
        <v>0</v>
      </c>
      <c r="U954" s="2" t="b">
        <v>0</v>
      </c>
      <c r="V954" s="2" t="n">
        <v>-0.1884377758164165</v>
      </c>
      <c r="W954" s="2" t="n">
        <v>-0.1339060131379484</v>
      </c>
      <c r="X954" s="2" t="n">
        <v>1.160748842220776</v>
      </c>
      <c r="Y954" s="2" t="n">
        <v>0</v>
      </c>
      <c r="Z954" s="2" t="b">
        <v>0</v>
      </c>
      <c r="AA954" s="2" t="n">
        <v>-0.01663355150593415</v>
      </c>
      <c r="AB954" s="2" t="n">
        <v>-0.02816539409607399</v>
      </c>
      <c r="AC954" s="2" t="n">
        <v>0.5071882313607489</v>
      </c>
      <c r="AD954" s="2" t="n">
        <v>0.07087930458040789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17</v>
      </c>
      <c r="AM954" s="2" t="inlineStr">
        <is>
          <t>流动性不足</t>
        </is>
      </c>
    </row>
    <row r="955">
      <c r="A955" s="2" t="inlineStr">
        <is>
          <t>600846</t>
        </is>
      </c>
      <c r="B955" s="2" t="inlineStr">
        <is>
          <t>同济科技</t>
        </is>
      </c>
      <c r="C955" s="2" t="inlineStr">
        <is>
          <t>2026-04-01</t>
        </is>
      </c>
      <c r="D955" s="2" t="n">
        <v>12.31</v>
      </c>
      <c r="E955" s="2" t="n">
        <v>12.993</v>
      </c>
      <c r="F955" s="2" t="n">
        <v>13.29983333333333</v>
      </c>
      <c r="G955" s="2" t="n">
        <v>14.18783333333333</v>
      </c>
      <c r="H955" s="2" t="n">
        <v>-0.01791383219954634</v>
      </c>
      <c r="I955" s="2" t="n">
        <v>-0.02222685111440581</v>
      </c>
      <c r="J955" s="2" t="n">
        <v>-0.1021152443471919</v>
      </c>
      <c r="K955" s="2" t="n">
        <v>-0.08271236959761541</v>
      </c>
      <c r="L955" s="2" t="n">
        <v>-0.1300353356890459</v>
      </c>
      <c r="M955" s="2" t="n">
        <v>29153085</v>
      </c>
      <c r="N955" s="2" t="n">
        <v>50938334.65</v>
      </c>
      <c r="O955" s="2" t="n">
        <v>0.5723211251469525</v>
      </c>
      <c r="P955" s="2" t="n">
        <v>0.003840223731066001</v>
      </c>
      <c r="Q955" s="2" t="n">
        <v>0.00622917385327551</v>
      </c>
      <c r="R955" s="2" t="n">
        <v>14.1</v>
      </c>
      <c r="S955" s="2" t="n">
        <v>14.49</v>
      </c>
      <c r="T955" s="2" t="b">
        <v>0</v>
      </c>
      <c r="U955" s="2" t="b">
        <v>0</v>
      </c>
      <c r="V955" s="2" t="n">
        <v>-0.1504485852311939</v>
      </c>
      <c r="W955" s="2" t="n">
        <v>-0.1531272465851906</v>
      </c>
      <c r="X955" s="2" t="n">
        <v>1.464505999324551</v>
      </c>
      <c r="Y955" s="2" t="n">
        <v>0</v>
      </c>
      <c r="Z955" s="2" t="b">
        <v>0</v>
      </c>
      <c r="AA955" s="2" t="n">
        <v>-0.01663355150593415</v>
      </c>
      <c r="AB955" s="2" t="n">
        <v>-0.02816539409607399</v>
      </c>
      <c r="AC955" s="2" t="n">
        <v>0.2668004012036108</v>
      </c>
      <c r="AD955" s="2" t="n">
        <v>0.1598127716482782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17</v>
      </c>
      <c r="AM955" s="2" t="inlineStr">
        <is>
          <t>流动性不足</t>
        </is>
      </c>
    </row>
    <row r="956">
      <c r="A956" s="2" t="inlineStr">
        <is>
          <t>600861</t>
        </is>
      </c>
      <c r="B956" s="2" t="inlineStr">
        <is>
          <t>北京人力</t>
        </is>
      </c>
      <c r="C956" s="2" t="inlineStr">
        <is>
          <t>2026-04-01</t>
        </is>
      </c>
      <c r="D956" s="2" t="n">
        <v>15.11</v>
      </c>
      <c r="E956" s="2" t="n">
        <v>15.395</v>
      </c>
      <c r="F956" s="2" t="n">
        <v>16.49116666666667</v>
      </c>
      <c r="G956" s="2" t="n">
        <v>16.87708333333333</v>
      </c>
      <c r="H956" s="2" t="n">
        <v>-0.02014448015784609</v>
      </c>
      <c r="I956" s="2" t="n">
        <v>-0.01777879251126668</v>
      </c>
      <c r="J956" s="2" t="n">
        <v>-0.03078896728672231</v>
      </c>
      <c r="K956" s="2" t="n">
        <v>-0.04968553459119507</v>
      </c>
      <c r="L956" s="2" t="n">
        <v>-0.09358128374325148</v>
      </c>
      <c r="M956" s="2" t="n">
        <v>38168523.4</v>
      </c>
      <c r="N956" s="2" t="n">
        <v>48819482.2</v>
      </c>
      <c r="O956" s="2" t="n">
        <v>0.7818297466497913</v>
      </c>
      <c r="P956" s="2" t="n">
        <v>0.00640982329480496</v>
      </c>
      <c r="Q956" s="2" t="n">
        <v>0.008009753576982954</v>
      </c>
      <c r="R956" s="2" t="n">
        <v>16.05</v>
      </c>
      <c r="S956" s="2" t="n">
        <v>18.69</v>
      </c>
      <c r="T956" s="2" t="b">
        <v>0</v>
      </c>
      <c r="U956" s="2" t="b">
        <v>0</v>
      </c>
      <c r="V956" s="2" t="n">
        <v>-0.1915462814339219</v>
      </c>
      <c r="W956" s="2" t="n">
        <v>-0.07201001878522229</v>
      </c>
      <c r="X956" s="2" t="n">
        <v>0.6515680044801417</v>
      </c>
      <c r="Y956" s="2" t="n">
        <v>0</v>
      </c>
      <c r="Z956" s="2" t="b">
        <v>0</v>
      </c>
      <c r="AA956" s="2" t="n">
        <v>-0.01663355150593415</v>
      </c>
      <c r="AB956" s="2" t="n">
        <v>-0.02816539409607399</v>
      </c>
      <c r="AC956" s="2" t="n">
        <v>0.4319625543296556</v>
      </c>
      <c r="AD956" s="2" t="n">
        <v>0.248411902373788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17</v>
      </c>
      <c r="AM956" s="2" t="inlineStr">
        <is>
          <t>流动性不足</t>
        </is>
      </c>
    </row>
    <row r="957">
      <c r="A957" s="2" t="inlineStr">
        <is>
          <t>600881</t>
        </is>
      </c>
      <c r="B957" s="2" t="inlineStr">
        <is>
          <t>亚泰集团</t>
        </is>
      </c>
      <c r="C957" s="2" t="inlineStr">
        <is>
          <t>2026-04-01</t>
        </is>
      </c>
      <c r="D957" s="2" t="n">
        <v>1.66</v>
      </c>
      <c r="E957" s="2" t="n">
        <v>1.6925</v>
      </c>
      <c r="F957" s="2" t="n">
        <v>1.788333333333334</v>
      </c>
      <c r="G957" s="2" t="n">
        <v>1.877416666666667</v>
      </c>
      <c r="H957" s="2" t="n">
        <v>-0.01713124274099875</v>
      </c>
      <c r="I957" s="2" t="n">
        <v>-0.02134257570229825</v>
      </c>
      <c r="J957" s="2" t="n">
        <v>-0.04046242774566478</v>
      </c>
      <c r="K957" s="2" t="n">
        <v>-0.02352941176470591</v>
      </c>
      <c r="L957" s="2" t="n">
        <v>-0.1170212765957447</v>
      </c>
      <c r="M957" s="2" t="n">
        <v>61717693.2</v>
      </c>
      <c r="N957" s="2" t="n">
        <v>70751610.55</v>
      </c>
      <c r="O957" s="2" t="n">
        <v>0.8723150288767526</v>
      </c>
      <c r="P957" s="2" t="n">
        <v>0.01149326938559464</v>
      </c>
      <c r="Q957" s="2" t="n">
        <v>0.01289193656320609</v>
      </c>
      <c r="R957" s="2" t="n">
        <v>1.82</v>
      </c>
      <c r="S957" s="2" t="n">
        <v>1.95</v>
      </c>
      <c r="T957" s="2" t="b">
        <v>0</v>
      </c>
      <c r="U957" s="2" t="b">
        <v>0</v>
      </c>
      <c r="V957" s="2" t="n">
        <v>-0.1487179487179487</v>
      </c>
      <c r="W957" s="2" t="n">
        <v>-0.1136363636363636</v>
      </c>
      <c r="X957" s="2" t="n">
        <v>1.045791606500195</v>
      </c>
      <c r="Y957" s="2" t="n">
        <v>0</v>
      </c>
      <c r="Z957" s="2" t="b">
        <v>0</v>
      </c>
      <c r="AA957" s="2" t="n">
        <v>-0.01663355150593415</v>
      </c>
      <c r="AB957" s="2" t="n">
        <v>-0.02816539409607399</v>
      </c>
      <c r="AC957" s="2" t="n">
        <v>0.5817452357071213</v>
      </c>
      <c r="AD957" s="2" t="n">
        <v>0.1892343697759946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17</v>
      </c>
      <c r="AM957" s="2" t="inlineStr">
        <is>
          <t>流动性不足</t>
        </is>
      </c>
    </row>
    <row r="958">
      <c r="A958" s="2" t="inlineStr">
        <is>
          <t>603014</t>
        </is>
      </c>
      <c r="B958" s="2" t="inlineStr">
        <is>
          <t>威高血净</t>
        </is>
      </c>
      <c r="C958" s="2" t="inlineStr">
        <is>
          <t>2026-04-01</t>
        </is>
      </c>
      <c r="D958" s="2" t="n">
        <v>36.99</v>
      </c>
      <c r="E958" s="2" t="n">
        <v>37.83499999999999</v>
      </c>
      <c r="F958" s="2" t="n">
        <v>39.49016666666667</v>
      </c>
      <c r="G958" s="2" t="n">
        <v>39.88691666666666</v>
      </c>
      <c r="H958" s="2" t="n">
        <v>-0.01630180437834772</v>
      </c>
      <c r="I958" s="2" t="n">
        <v>-0.01540424188025658</v>
      </c>
      <c r="J958" s="2" t="n">
        <v>-0.05781966377992853</v>
      </c>
      <c r="K958" s="2" t="n">
        <v>-0.02887897085849311</v>
      </c>
      <c r="L958" s="2" t="n">
        <v>-0.08349851337958369</v>
      </c>
      <c r="M958" s="2" t="n">
        <v>35973810</v>
      </c>
      <c r="N958" s="2" t="n">
        <v>36447078</v>
      </c>
      <c r="O958" s="2" t="n">
        <v>0.9870149261348193</v>
      </c>
      <c r="P958" s="2" t="n">
        <v>0.02462802406828074</v>
      </c>
      <c r="Q958" s="2" t="n">
        <v>0.02424616938734884</v>
      </c>
      <c r="R958" s="2" t="n">
        <v>39.96</v>
      </c>
      <c r="S958" s="2" t="n">
        <v>43.19</v>
      </c>
      <c r="T958" s="2" t="b">
        <v>0</v>
      </c>
      <c r="U958" s="2" t="b">
        <v>0</v>
      </c>
      <c r="V958" s="2" t="n">
        <v>-0.1435517480898355</v>
      </c>
      <c r="W958" s="2" t="n">
        <v>-0.1009615384615385</v>
      </c>
      <c r="X958" s="2" t="n">
        <v>1.009527495331299</v>
      </c>
      <c r="Y958" s="2" t="n">
        <v>0</v>
      </c>
      <c r="Z958" s="2" t="b">
        <v>0</v>
      </c>
      <c r="AA958" s="2" t="n">
        <v>-0.01663355150593415</v>
      </c>
      <c r="AB958" s="2" t="n">
        <v>-0.02816539409607399</v>
      </c>
      <c r="AC958" s="2" t="n">
        <v>0.5553326646606486</v>
      </c>
      <c r="AD958" s="2" t="n">
        <v>0.275827482447342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17</v>
      </c>
      <c r="AM958" s="2" t="inlineStr">
        <is>
          <t>流动性不足</t>
        </is>
      </c>
    </row>
    <row r="959">
      <c r="A959" s="2" t="inlineStr">
        <is>
          <t>603035</t>
        </is>
      </c>
      <c r="B959" s="2" t="inlineStr">
        <is>
          <t>常熟汽饰</t>
        </is>
      </c>
      <c r="C959" s="2" t="inlineStr">
        <is>
          <t>2026-04-01</t>
        </is>
      </c>
      <c r="D959" s="2" t="n">
        <v>14</v>
      </c>
      <c r="E959" s="2" t="n">
        <v>14.18</v>
      </c>
      <c r="F959" s="2" t="n">
        <v>15.01666666666667</v>
      </c>
      <c r="G959" s="2" t="n">
        <v>15.5285</v>
      </c>
      <c r="H959" s="2" t="n">
        <v>-0.0210224722979736</v>
      </c>
      <c r="I959" s="2" t="n">
        <v>-0.01428790232588673</v>
      </c>
      <c r="J959" s="2" t="n">
        <v>-0.03846153846153855</v>
      </c>
      <c r="K959" s="2" t="n">
        <v>-0.02029391182645202</v>
      </c>
      <c r="L959" s="2" t="n">
        <v>-0.06666666666666665</v>
      </c>
      <c r="M959" s="2" t="n">
        <v>49898477.6</v>
      </c>
      <c r="N959" s="2" t="n">
        <v>55033971.2</v>
      </c>
      <c r="O959" s="2" t="n">
        <v>0.9066850258481801</v>
      </c>
      <c r="P959" s="2" t="n">
        <v>0.009839398747220739</v>
      </c>
      <c r="Q959" s="2" t="n">
        <v>0.01049288327888401</v>
      </c>
      <c r="R959" s="2" t="n">
        <v>15.13</v>
      </c>
      <c r="S959" s="2" t="n">
        <v>16.66</v>
      </c>
      <c r="T959" s="2" t="b">
        <v>0</v>
      </c>
      <c r="U959" s="2" t="b">
        <v>0</v>
      </c>
      <c r="V959" s="2" t="n">
        <v>-0.1596638655462185</v>
      </c>
      <c r="W959" s="2" t="n">
        <v>-0.1140939597315437</v>
      </c>
      <c r="X959" s="2" t="n">
        <v>1.112906606382748</v>
      </c>
      <c r="Y959" s="2" t="n">
        <v>0</v>
      </c>
      <c r="Z959" s="2" t="b">
        <v>0</v>
      </c>
      <c r="AA959" s="2" t="n">
        <v>-0.01663355150593415</v>
      </c>
      <c r="AB959" s="2" t="n">
        <v>-0.02816539409607399</v>
      </c>
      <c r="AC959" s="2" t="n">
        <v>0.6014710799063858</v>
      </c>
      <c r="AD959" s="2" t="n">
        <v>0.3370110330992979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17</v>
      </c>
      <c r="AM959" s="2" t="inlineStr">
        <is>
          <t>流动性不足</t>
        </is>
      </c>
    </row>
    <row r="960">
      <c r="A960" s="2" t="inlineStr">
        <is>
          <t>603106</t>
        </is>
      </c>
      <c r="B960" s="2" t="inlineStr">
        <is>
          <t>恒银科技</t>
        </is>
      </c>
      <c r="C960" s="2" t="inlineStr">
        <is>
          <t>2026-04-01</t>
        </is>
      </c>
      <c r="D960" s="2" t="n">
        <v>9</v>
      </c>
      <c r="E960" s="2" t="n">
        <v>9.51</v>
      </c>
      <c r="F960" s="2" t="n">
        <v>10.288</v>
      </c>
      <c r="G960" s="2" t="n">
        <v>10.6395</v>
      </c>
      <c r="H960" s="2" t="n">
        <v>-0.03191326920140469</v>
      </c>
      <c r="I960" s="2" t="n">
        <v>-0.02398608585658912</v>
      </c>
      <c r="J960" s="2" t="n">
        <v>-0.08722109533468558</v>
      </c>
      <c r="K960" s="2" t="n">
        <v>-0.06832298136645965</v>
      </c>
      <c r="L960" s="2" t="n">
        <v>-0.1404011461318052</v>
      </c>
      <c r="M960" s="2" t="n">
        <v>35992169.2</v>
      </c>
      <c r="N960" s="2" t="n">
        <v>55374291.95</v>
      </c>
      <c r="O960" s="2" t="n">
        <v>0.6499797637593089</v>
      </c>
      <c r="P960" s="2" t="n">
        <v>0.007682612771843479</v>
      </c>
      <c r="Q960" s="2" t="n">
        <v>0.01110861888111884</v>
      </c>
      <c r="R960" s="2" t="n">
        <v>10.17</v>
      </c>
      <c r="S960" s="2" t="n">
        <v>12.21</v>
      </c>
      <c r="T960" s="2" t="b">
        <v>0</v>
      </c>
      <c r="U960" s="2" t="b">
        <v>0</v>
      </c>
      <c r="V960" s="2" t="n">
        <v>-0.2628992628992629</v>
      </c>
      <c r="W960" s="2" t="n">
        <v>-0.1362290227048372</v>
      </c>
      <c r="X960" s="2" t="n">
        <v>1.084947123907059</v>
      </c>
      <c r="Y960" s="2" t="n">
        <v>0</v>
      </c>
      <c r="Z960" s="2" t="b">
        <v>0</v>
      </c>
      <c r="AA960" s="2" t="n">
        <v>-0.01663355150593415</v>
      </c>
      <c r="AB960" s="2" t="n">
        <v>-0.02816539409607399</v>
      </c>
      <c r="AC960" s="2" t="n">
        <v>0.3370110330992979</v>
      </c>
      <c r="AD960" s="2" t="n">
        <v>0.1347375459712471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17</v>
      </c>
      <c r="AM960" s="2" t="inlineStr">
        <is>
          <t>流动性不足</t>
        </is>
      </c>
    </row>
    <row r="961">
      <c r="A961" s="2" t="inlineStr">
        <is>
          <t>603137</t>
        </is>
      </c>
      <c r="B961" s="2" t="inlineStr">
        <is>
          <t>恒尚节能</t>
        </is>
      </c>
      <c r="C961" s="2" t="inlineStr">
        <is>
          <t>2026-04-01</t>
        </is>
      </c>
      <c r="D961" s="2" t="n">
        <v>13.6</v>
      </c>
      <c r="E961" s="2" t="n">
        <v>13.806</v>
      </c>
      <c r="F961" s="2" t="n">
        <v>14.16766666666667</v>
      </c>
      <c r="G961" s="2" t="n">
        <v>14.27283333333333</v>
      </c>
      <c r="H961" s="2" t="n">
        <v>-0.01371624517788239</v>
      </c>
      <c r="I961" s="2" t="n">
        <v>-0.006172983842682389</v>
      </c>
      <c r="J961" s="2" t="n">
        <v>-0.03409090909090917</v>
      </c>
      <c r="K961" s="2" t="n">
        <v>-0.03409090909090917</v>
      </c>
      <c r="L961" s="2" t="n">
        <v>-0.02787705503931381</v>
      </c>
      <c r="M961" s="2" t="n">
        <v>28422055.4</v>
      </c>
      <c r="N961" s="2" t="n">
        <v>33173232.45</v>
      </c>
      <c r="O961" s="2" t="n">
        <v>0.8567767835961972</v>
      </c>
      <c r="P961" s="2" t="n">
        <v>0.0284752104116165</v>
      </c>
      <c r="Q961" s="2" t="n">
        <v>0.03263242036498711</v>
      </c>
      <c r="R961" s="2" t="n">
        <v>14.56</v>
      </c>
      <c r="S961" s="2" t="n">
        <v>14.88</v>
      </c>
      <c r="T961" s="2" t="b">
        <v>0</v>
      </c>
      <c r="U961" s="2" t="b">
        <v>0</v>
      </c>
      <c r="V961" s="2" t="n">
        <v>-0.08602150537634412</v>
      </c>
      <c r="W961" s="2" t="n">
        <v>-0.1152777777777778</v>
      </c>
      <c r="X961" s="2" t="n">
        <v>0.6278302565372861</v>
      </c>
      <c r="Y961" s="2" t="n">
        <v>0</v>
      </c>
      <c r="Z961" s="2" t="b">
        <v>0</v>
      </c>
      <c r="AA961" s="2" t="n">
        <v>-0.01663355150593415</v>
      </c>
      <c r="AB961" s="2" t="n">
        <v>-0.02816539409607399</v>
      </c>
      <c r="AC961" s="2" t="n">
        <v>0.5259110665329322</v>
      </c>
      <c r="AD961" s="2" t="n">
        <v>0.4627214978268138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17</v>
      </c>
      <c r="AM961" s="2" t="inlineStr">
        <is>
          <t>流动性不足</t>
        </is>
      </c>
    </row>
    <row r="962">
      <c r="A962" s="2" t="inlineStr">
        <is>
          <t>603167</t>
        </is>
      </c>
      <c r="B962" s="2" t="inlineStr">
        <is>
          <t>渤海轮渡</t>
        </is>
      </c>
      <c r="C962" s="2" t="inlineStr">
        <is>
          <t>2026-04-01</t>
        </is>
      </c>
      <c r="D962" s="2" t="n">
        <v>9.359999999999999</v>
      </c>
      <c r="E962" s="2" t="n">
        <v>9.3955</v>
      </c>
      <c r="F962" s="2" t="n">
        <v>9.489666666666665</v>
      </c>
      <c r="G962" s="2" t="n">
        <v>9.677833333333332</v>
      </c>
      <c r="H962" s="2" t="n">
        <v>-0.01323320905319536</v>
      </c>
      <c r="I962" s="2" t="n">
        <v>-0.00433672577204236</v>
      </c>
      <c r="J962" s="2" t="n">
        <v>-0.01473684210526327</v>
      </c>
      <c r="K962" s="2" t="n">
        <v>-0.01680672268907568</v>
      </c>
      <c r="L962" s="2" t="n">
        <v>-0.01057082452431302</v>
      </c>
      <c r="M962" s="2" t="n">
        <v>48585047</v>
      </c>
      <c r="N962" s="2" t="n">
        <v>72080736.15000001</v>
      </c>
      <c r="O962" s="2" t="n">
        <v>0.6740364984466102</v>
      </c>
      <c r="P962" s="2" t="n">
        <v>0.01117494453515952</v>
      </c>
      <c r="Q962" s="2" t="n">
        <v>0.01637749137177887</v>
      </c>
      <c r="R962" s="2" t="n">
        <v>9.789999999999999</v>
      </c>
      <c r="S962" s="2" t="n">
        <v>10.05</v>
      </c>
      <c r="T962" s="2" t="b">
        <v>0</v>
      </c>
      <c r="U962" s="2" t="b">
        <v>0</v>
      </c>
      <c r="V962" s="2" t="n">
        <v>-0.0686567164179106</v>
      </c>
      <c r="W962" s="2" t="n">
        <v>-0.1035897435897436</v>
      </c>
      <c r="X962" s="2" t="n">
        <v>0.9338099575319361</v>
      </c>
      <c r="Y962" s="2" t="n">
        <v>0</v>
      </c>
      <c r="Z962" s="2" t="b">
        <v>0</v>
      </c>
      <c r="AA962" s="2" t="n">
        <v>-0.01663355150593415</v>
      </c>
      <c r="AB962" s="2" t="n">
        <v>-0.02816539409607399</v>
      </c>
      <c r="AC962" s="2" t="n">
        <v>0.6228686058174524</v>
      </c>
      <c r="AD962" s="2" t="n">
        <v>0.5132062855232363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17</v>
      </c>
      <c r="AM962" s="2" t="inlineStr">
        <is>
          <t>流动性不足</t>
        </is>
      </c>
    </row>
    <row r="963">
      <c r="A963" s="2" t="inlineStr">
        <is>
          <t>603197</t>
        </is>
      </c>
      <c r="B963" s="2" t="inlineStr">
        <is>
          <t>保隆科技</t>
        </is>
      </c>
      <c r="C963" s="2" t="inlineStr">
        <is>
          <t>2026-04-01</t>
        </is>
      </c>
      <c r="D963" s="2" t="n">
        <v>32.33</v>
      </c>
      <c r="E963" s="2" t="n">
        <v>33.144</v>
      </c>
      <c r="F963" s="2" t="n">
        <v>35.74233333333333</v>
      </c>
      <c r="G963" s="2" t="n">
        <v>36.37816666666667</v>
      </c>
      <c r="H963" s="2" t="n">
        <v>-0.02685085955047928</v>
      </c>
      <c r="I963" s="2" t="n">
        <v>-0.01679824682052833</v>
      </c>
      <c r="J963" s="2" t="n">
        <v>-0.05357142857142849</v>
      </c>
      <c r="K963" s="2" t="n">
        <v>-0.05357142857142849</v>
      </c>
      <c r="L963" s="2" t="n">
        <v>-0.1004451864218141</v>
      </c>
      <c r="M963" s="2" t="n">
        <v>45123386.8</v>
      </c>
      <c r="N963" s="2" t="n">
        <v>60688334.8</v>
      </c>
      <c r="O963" s="2" t="n">
        <v>0.7435265269463284</v>
      </c>
      <c r="P963" s="2" t="n">
        <v>0.006576836816113045</v>
      </c>
      <c r="Q963" s="2" t="n">
        <v>0.008492599489289303</v>
      </c>
      <c r="R963" s="2" t="n">
        <v>34.95</v>
      </c>
      <c r="S963" s="2" t="n">
        <v>40.91</v>
      </c>
      <c r="T963" s="2" t="b">
        <v>0</v>
      </c>
      <c r="U963" s="2" t="b">
        <v>0</v>
      </c>
      <c r="V963" s="2" t="n">
        <v>-0.2097286726961622</v>
      </c>
      <c r="W963" s="2" t="n">
        <v>-0.09507346585998278</v>
      </c>
      <c r="X963" s="2" t="n">
        <v>0.8255591889879526</v>
      </c>
      <c r="Y963" s="2" t="n">
        <v>0</v>
      </c>
      <c r="Z963" s="2" t="b">
        <v>0</v>
      </c>
      <c r="AA963" s="2" t="n">
        <v>-0.01663355150593415</v>
      </c>
      <c r="AB963" s="2" t="n">
        <v>-0.02816539409607399</v>
      </c>
      <c r="AC963" s="2" t="n">
        <v>0.4122367101303911</v>
      </c>
      <c r="AD963" s="2" t="n">
        <v>0.2243396857238382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17</v>
      </c>
      <c r="AM963" s="2" t="inlineStr">
        <is>
          <t>流动性不足</t>
        </is>
      </c>
    </row>
    <row r="964">
      <c r="A964" s="2" t="inlineStr">
        <is>
          <t>603210</t>
        </is>
      </c>
      <c r="B964" s="2" t="inlineStr">
        <is>
          <t>泰鸿万立</t>
        </is>
      </c>
      <c r="C964" s="2" t="inlineStr">
        <is>
          <t>2026-04-01</t>
        </is>
      </c>
      <c r="D964" s="2" t="n">
        <v>17.55</v>
      </c>
      <c r="E964" s="2" t="n">
        <v>18.2645</v>
      </c>
      <c r="F964" s="2" t="n">
        <v>19.08516666666667</v>
      </c>
      <c r="G964" s="2" t="n">
        <v>19.65625</v>
      </c>
      <c r="H964" s="2" t="n">
        <v>-0.01695416991845877</v>
      </c>
      <c r="I964" s="2" t="n">
        <v>-0.01287875522606763</v>
      </c>
      <c r="J964" s="2" t="n">
        <v>-0.06797663303239498</v>
      </c>
      <c r="K964" s="2" t="n">
        <v>-0.03677277716794725</v>
      </c>
      <c r="L964" s="2" t="n">
        <v>-0.09349173553719003</v>
      </c>
      <c r="M964" s="2" t="n">
        <v>30657112.2</v>
      </c>
      <c r="N964" s="2" t="n">
        <v>39271022.35</v>
      </c>
      <c r="O964" s="2" t="n">
        <v>0.7806548025862636</v>
      </c>
      <c r="P964" s="2" t="n">
        <v>0.02287173147010786</v>
      </c>
      <c r="Q964" s="2" t="n">
        <v>0.02816884451713123</v>
      </c>
      <c r="R964" s="2" t="n">
        <v>19.39</v>
      </c>
      <c r="S964" s="2" t="n">
        <v>20.32</v>
      </c>
      <c r="T964" s="2" t="b">
        <v>0</v>
      </c>
      <c r="U964" s="2" t="b">
        <v>0</v>
      </c>
      <c r="V964" s="2" t="n">
        <v>-0.1363188976377953</v>
      </c>
      <c r="W964" s="2" t="n">
        <v>-0.1064718162839248</v>
      </c>
      <c r="X964" s="2" t="n">
        <v>1.065658301166465</v>
      </c>
      <c r="Y964" s="2" t="n">
        <v>0</v>
      </c>
      <c r="Z964" s="2" t="b">
        <v>0</v>
      </c>
      <c r="AA964" s="2" t="n">
        <v>-0.01663355150593415</v>
      </c>
      <c r="AB964" s="2" t="n">
        <v>-0.02816539409607399</v>
      </c>
      <c r="AC964" s="2" t="n">
        <v>0.5101972584419926</v>
      </c>
      <c r="AD964" s="2" t="n">
        <v>0.2490805750585089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17</v>
      </c>
      <c r="AM964" s="2" t="inlineStr">
        <is>
          <t>流动性不足</t>
        </is>
      </c>
    </row>
    <row r="965">
      <c r="A965" s="2" t="inlineStr">
        <is>
          <t>603262</t>
        </is>
      </c>
      <c r="B965" s="2" t="inlineStr">
        <is>
          <t>技源集团</t>
        </is>
      </c>
      <c r="C965" s="2" t="inlineStr">
        <is>
          <t>2026-04-01</t>
        </is>
      </c>
      <c r="D965" s="2" t="n">
        <v>25.24</v>
      </c>
      <c r="E965" s="2" t="n">
        <v>26.1245</v>
      </c>
      <c r="F965" s="2" t="n">
        <v>27.583</v>
      </c>
      <c r="G965" s="2" t="n">
        <v>28.20475</v>
      </c>
      <c r="H965" s="2" t="n">
        <v>-0.019884072107899</v>
      </c>
      <c r="I965" s="2" t="n">
        <v>-0.01474037648683701</v>
      </c>
      <c r="J965" s="2" t="n">
        <v>-0.08117946851110303</v>
      </c>
      <c r="K965" s="2" t="n">
        <v>-0.03516819571865448</v>
      </c>
      <c r="L965" s="2" t="n">
        <v>-0.104011359602414</v>
      </c>
      <c r="M965" s="2" t="n">
        <v>23197965.6</v>
      </c>
      <c r="N965" s="2" t="n">
        <v>24215955.6</v>
      </c>
      <c r="O965" s="2" t="n">
        <v>0.9579620141028009</v>
      </c>
      <c r="P965" s="2" t="n">
        <v>0.02324848530293936</v>
      </c>
      <c r="Q965" s="2" t="n">
        <v>0.02312310537892417</v>
      </c>
      <c r="R965" s="2" t="n">
        <v>28.18</v>
      </c>
      <c r="S965" s="2" t="n">
        <v>30.28</v>
      </c>
      <c r="T965" s="2" t="b">
        <v>0</v>
      </c>
      <c r="U965" s="2" t="b">
        <v>0</v>
      </c>
      <c r="V965" s="2" t="n">
        <v>-0.1664464993394981</v>
      </c>
      <c r="W965" s="2" t="n">
        <v>-0.1167567567567567</v>
      </c>
      <c r="X965" s="2" t="n">
        <v>1.065829565193933</v>
      </c>
      <c r="Y965" s="2" t="n">
        <v>0</v>
      </c>
      <c r="Z965" s="2" t="b">
        <v>0</v>
      </c>
      <c r="AA965" s="2" t="n">
        <v>-0.01663355150593415</v>
      </c>
      <c r="AB965" s="2" t="n">
        <v>-0.02816539409607399</v>
      </c>
      <c r="AC965" s="2" t="n">
        <v>0.5198930123704447</v>
      </c>
      <c r="AD965" s="2" t="n">
        <v>0.2176529588766299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17</v>
      </c>
      <c r="AM965" s="2" t="inlineStr">
        <is>
          <t>流动性不足</t>
        </is>
      </c>
    </row>
    <row r="966">
      <c r="A966" s="2" t="inlineStr">
        <is>
          <t>603370</t>
        </is>
      </c>
      <c r="B966" s="2" t="inlineStr">
        <is>
          <t>华新精科</t>
        </is>
      </c>
      <c r="C966" s="2" t="inlineStr">
        <is>
          <t>2026-04-01</t>
        </is>
      </c>
      <c r="D966" s="2" t="n">
        <v>43.42</v>
      </c>
      <c r="E966" s="2" t="n">
        <v>44.9885</v>
      </c>
      <c r="F966" s="2" t="n">
        <v>47.59533333333333</v>
      </c>
      <c r="G966" s="2" t="n">
        <v>47.77291666666667</v>
      </c>
      <c r="H966" s="2" t="n">
        <v>-0.02256284354835203</v>
      </c>
      <c r="I966" s="2" t="n">
        <v>-0.007900057669726235</v>
      </c>
      <c r="J966" s="2" t="n">
        <v>-0.08666386201093812</v>
      </c>
      <c r="K966" s="2" t="n">
        <v>-0.04968264390457422</v>
      </c>
      <c r="L966" s="2" t="n">
        <v>-0.05444250871080136</v>
      </c>
      <c r="M966" s="2" t="n">
        <v>22063701.2</v>
      </c>
      <c r="N966" s="2" t="n">
        <v>36621029.25</v>
      </c>
      <c r="O966" s="2" t="n">
        <v>0.6024871952499805</v>
      </c>
      <c r="P966" s="2" t="n">
        <v>0.01448989997142033</v>
      </c>
      <c r="Q966" s="2" t="n">
        <v>0.02296336667619315</v>
      </c>
      <c r="R966" s="2" t="n">
        <v>48.06</v>
      </c>
      <c r="S966" s="2" t="n">
        <v>57.44</v>
      </c>
      <c r="T966" s="2" t="b">
        <v>0</v>
      </c>
      <c r="U966" s="2" t="b">
        <v>0</v>
      </c>
      <c r="V966" s="2" t="n">
        <v>-0.2440807799442897</v>
      </c>
      <c r="W966" s="2" t="n">
        <v>-0.1133782078249895</v>
      </c>
      <c r="X966" s="2" t="n">
        <v>1.11232741143779</v>
      </c>
      <c r="Y966" s="2" t="n">
        <v>0</v>
      </c>
      <c r="Z966" s="2" t="b">
        <v>0</v>
      </c>
      <c r="AA966" s="2" t="n">
        <v>-0.01663355150593415</v>
      </c>
      <c r="AB966" s="2" t="n">
        <v>-0.02816539409607399</v>
      </c>
      <c r="AC966" s="2" t="n">
        <v>0.432296890672016</v>
      </c>
      <c r="AD966" s="2" t="n">
        <v>0.3744567034436643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17</v>
      </c>
      <c r="AM966" s="2" t="inlineStr">
        <is>
          <t>流动性不足</t>
        </is>
      </c>
    </row>
    <row r="967">
      <c r="A967" s="2" t="inlineStr">
        <is>
          <t>603511</t>
        </is>
      </c>
      <c r="B967" s="2" t="inlineStr">
        <is>
          <t>爱慕股份</t>
        </is>
      </c>
      <c r="C967" s="2" t="inlineStr">
        <is>
          <t>2026-04-01</t>
        </is>
      </c>
      <c r="D967" s="2" t="n">
        <v>13.59</v>
      </c>
      <c r="E967" s="2" t="n">
        <v>13.9055</v>
      </c>
      <c r="F967" s="2" t="n">
        <v>14.91383333333333</v>
      </c>
      <c r="G967" s="2" t="n">
        <v>15.24308333333333</v>
      </c>
      <c r="H967" s="2" t="n">
        <v>-0.02407270940800799</v>
      </c>
      <c r="I967" s="2" t="n">
        <v>-0.02180852226764907</v>
      </c>
      <c r="J967" s="2" t="n">
        <v>-0.05296167247386763</v>
      </c>
      <c r="K967" s="2" t="n">
        <v>-0.03753541076487243</v>
      </c>
      <c r="L967" s="2" t="n">
        <v>-0.1082677165354331</v>
      </c>
      <c r="M967" s="2" t="n">
        <v>16930073.6</v>
      </c>
      <c r="N967" s="2" t="n">
        <v>21667442.15</v>
      </c>
      <c r="O967" s="2" t="n">
        <v>0.7813600462295455</v>
      </c>
      <c r="P967" s="2" t="n">
        <v>0.00306513881682332</v>
      </c>
      <c r="Q967" s="2" t="n">
        <v>0.003777713937881125</v>
      </c>
      <c r="R967" s="2" t="n">
        <v>14.75</v>
      </c>
      <c r="S967" s="2" t="n">
        <v>17.51</v>
      </c>
      <c r="T967" s="2" t="b">
        <v>0</v>
      </c>
      <c r="U967" s="2" t="b">
        <v>0</v>
      </c>
      <c r="V967" s="2" t="n">
        <v>-0.2238720731010851</v>
      </c>
      <c r="W967" s="2" t="n">
        <v>-0.1310251188051595</v>
      </c>
      <c r="X967" s="2" t="n">
        <v>1.066207870822103</v>
      </c>
      <c r="Y967" s="2" t="n">
        <v>0</v>
      </c>
      <c r="Z967" s="2" t="b">
        <v>0</v>
      </c>
      <c r="AA967" s="2" t="n">
        <v>-0.01663355150593415</v>
      </c>
      <c r="AB967" s="2" t="n">
        <v>-0.02816539409607399</v>
      </c>
      <c r="AC967" s="2" t="n">
        <v>0.5038448679371448</v>
      </c>
      <c r="AD967" s="2" t="n">
        <v>0.2082915412905383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17</v>
      </c>
      <c r="AM967" s="2" t="inlineStr">
        <is>
          <t>流动性不足</t>
        </is>
      </c>
    </row>
    <row r="968">
      <c r="A968" s="2" t="inlineStr">
        <is>
          <t>603566</t>
        </is>
      </c>
      <c r="B968" s="2" t="inlineStr">
        <is>
          <t>普莱柯</t>
        </is>
      </c>
      <c r="C968" s="2" t="inlineStr">
        <is>
          <t>2026-04-01</t>
        </is>
      </c>
      <c r="D968" s="2" t="n">
        <v>12.12</v>
      </c>
      <c r="E968" s="2" t="n">
        <v>12.587</v>
      </c>
      <c r="F968" s="2" t="n">
        <v>12.87166666666667</v>
      </c>
      <c r="G968" s="2" t="n">
        <v>12.97208333333333</v>
      </c>
      <c r="H968" s="2" t="n">
        <v>-0.02588708741245216</v>
      </c>
      <c r="I968" s="2" t="n">
        <v>-0.003471012529194017</v>
      </c>
      <c r="J968" s="2" t="n">
        <v>-0.06983883346124331</v>
      </c>
      <c r="K968" s="2" t="n">
        <v>-0.05900621118012439</v>
      </c>
      <c r="L968" s="2" t="n">
        <v>-0.007371007371007487</v>
      </c>
      <c r="M968" s="2" t="n">
        <v>49620766</v>
      </c>
      <c r="N968" s="2" t="n">
        <v>55332969.05</v>
      </c>
      <c r="O968" s="2" t="n">
        <v>0.8967667351296776</v>
      </c>
      <c r="P968" s="2" t="n">
        <v>0.011534918745679</v>
      </c>
      <c r="Q968" s="2" t="n">
        <v>0.01226782802180805</v>
      </c>
      <c r="R968" s="2" t="n">
        <v>13.5</v>
      </c>
      <c r="S968" s="2" t="n">
        <v>13.83</v>
      </c>
      <c r="T968" s="2" t="b">
        <v>0</v>
      </c>
      <c r="U968" s="2" t="b">
        <v>0</v>
      </c>
      <c r="V968" s="2" t="n">
        <v>-0.1236442516268981</v>
      </c>
      <c r="W968" s="2" t="n">
        <v>-0.1373873873873874</v>
      </c>
      <c r="X968" s="2" t="n">
        <v>0.6324501115290375</v>
      </c>
      <c r="Y968" s="2" t="n">
        <v>0</v>
      </c>
      <c r="Z968" s="2" t="b">
        <v>0</v>
      </c>
      <c r="AA968" s="2" t="n">
        <v>-0.01663355150593415</v>
      </c>
      <c r="AB968" s="2" t="n">
        <v>-0.02816539409607399</v>
      </c>
      <c r="AC968" s="2" t="n">
        <v>0.3821464393179538</v>
      </c>
      <c r="AD968" s="2" t="n">
        <v>0.5255767301905717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17</v>
      </c>
      <c r="AM968" s="2" t="inlineStr">
        <is>
          <t>流动性不足</t>
        </is>
      </c>
    </row>
    <row r="969">
      <c r="A969" s="2" t="inlineStr">
        <is>
          <t>603602</t>
        </is>
      </c>
      <c r="B969" s="2" t="inlineStr">
        <is>
          <t>纵横通信</t>
        </is>
      </c>
      <c r="C969" s="2" t="inlineStr">
        <is>
          <t>2026-04-01</t>
        </is>
      </c>
      <c r="D969" s="2" t="n">
        <v>13.08</v>
      </c>
      <c r="E969" s="2" t="n">
        <v>13.535</v>
      </c>
      <c r="F969" s="2" t="n">
        <v>14.6375</v>
      </c>
      <c r="G969" s="2" t="n">
        <v>14.689</v>
      </c>
      <c r="H969" s="2" t="n">
        <v>-0.02366010243093131</v>
      </c>
      <c r="I969" s="2" t="n">
        <v>-0.01362339675194857</v>
      </c>
      <c r="J969" s="2" t="n">
        <v>-0.0650464617583989</v>
      </c>
      <c r="K969" s="2" t="n">
        <v>-0.04664723032069973</v>
      </c>
      <c r="L969" s="2" t="n">
        <v>-0.09040333796940203</v>
      </c>
      <c r="M969" s="2" t="n">
        <v>35335895.8</v>
      </c>
      <c r="N969" s="2" t="n">
        <v>53282790.1</v>
      </c>
      <c r="O969" s="2" t="n">
        <v>0.6631765291134781</v>
      </c>
      <c r="P969" s="2" t="n">
        <v>0.01169501994166</v>
      </c>
      <c r="Q969" s="2" t="n">
        <v>0.0170304822487168</v>
      </c>
      <c r="R969" s="2" t="n">
        <v>14.55</v>
      </c>
      <c r="S969" s="2" t="n">
        <v>17.75</v>
      </c>
      <c r="T969" s="2" t="b">
        <v>0</v>
      </c>
      <c r="U969" s="2" t="b">
        <v>0</v>
      </c>
      <c r="V969" s="2" t="n">
        <v>-0.2630985915492958</v>
      </c>
      <c r="W969" s="2" t="n">
        <v>-0.1318911374738312</v>
      </c>
      <c r="X969" s="2" t="n">
        <v>1.184220958061222</v>
      </c>
      <c r="Y969" s="2" t="n">
        <v>0</v>
      </c>
      <c r="Z969" s="2" t="b">
        <v>0</v>
      </c>
      <c r="AA969" s="2" t="n">
        <v>-0.01663355150593415</v>
      </c>
      <c r="AB969" s="2" t="n">
        <v>-0.02816539409607399</v>
      </c>
      <c r="AC969" s="2" t="n">
        <v>0.4481778669341357</v>
      </c>
      <c r="AD969" s="2" t="n">
        <v>0.256435974590438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17</v>
      </c>
      <c r="AM969" s="2" t="inlineStr">
        <is>
          <t>流动性不足</t>
        </is>
      </c>
    </row>
    <row r="970">
      <c r="A970" s="2" t="inlineStr">
        <is>
          <t>603711</t>
        </is>
      </c>
      <c r="B970" s="2" t="inlineStr">
        <is>
          <t>香飘飘</t>
        </is>
      </c>
      <c r="C970" s="2" t="inlineStr">
        <is>
          <t>2026-04-01</t>
        </is>
      </c>
      <c r="D970" s="2" t="n">
        <v>12.54</v>
      </c>
      <c r="E970" s="2" t="n">
        <v>12.761</v>
      </c>
      <c r="F970" s="2" t="n">
        <v>13.266</v>
      </c>
      <c r="G970" s="2" t="n">
        <v>13.61241666666667</v>
      </c>
      <c r="H970" s="2" t="n">
        <v>-0.01474675725756658</v>
      </c>
      <c r="I970" s="2" t="n">
        <v>-0.02563349247153879</v>
      </c>
      <c r="J970" s="2" t="n">
        <v>-0.04128440366972486</v>
      </c>
      <c r="K970" s="2" t="n">
        <v>-0.03538461538461546</v>
      </c>
      <c r="L970" s="2" t="n">
        <v>-0.1131541725601133</v>
      </c>
      <c r="M970" s="2" t="n">
        <v>15570579.4</v>
      </c>
      <c r="N970" s="2" t="n">
        <v>22901270.4</v>
      </c>
      <c r="O970" s="2" t="n">
        <v>0.6799002469312795</v>
      </c>
      <c r="P970" s="2" t="n">
        <v>0.00301811133224384</v>
      </c>
      <c r="Q970" s="2" t="n">
        <v>0.00433304171901309</v>
      </c>
      <c r="R970" s="2" t="n">
        <v>13.36</v>
      </c>
      <c r="S970" s="2" t="n">
        <v>14.17</v>
      </c>
      <c r="T970" s="2" t="b">
        <v>0</v>
      </c>
      <c r="U970" s="2" t="b">
        <v>0</v>
      </c>
      <c r="V970" s="2" t="n">
        <v>-0.1150317572335922</v>
      </c>
      <c r="W970" s="2" t="n">
        <v>-0.08636363636363631</v>
      </c>
      <c r="X970" s="2" t="n">
        <v>0.7453011392926256</v>
      </c>
      <c r="Y970" s="2" t="n">
        <v>0</v>
      </c>
      <c r="Z970" s="2" t="b">
        <v>0</v>
      </c>
      <c r="AA970" s="2" t="n">
        <v>-0.01663355150593415</v>
      </c>
      <c r="AB970" s="2" t="n">
        <v>-0.02816539409607399</v>
      </c>
      <c r="AC970" s="2" t="n">
        <v>0.518555667001003</v>
      </c>
      <c r="AD970" s="2" t="n">
        <v>0.197592778335005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17</v>
      </c>
      <c r="AM970" s="2" t="inlineStr">
        <is>
          <t>流动性不足</t>
        </is>
      </c>
    </row>
    <row r="971">
      <c r="A971" s="2" t="inlineStr">
        <is>
          <t>603755</t>
        </is>
      </c>
      <c r="B971" s="2" t="inlineStr">
        <is>
          <t>日辰股份</t>
        </is>
      </c>
      <c r="C971" s="2" t="inlineStr">
        <is>
          <t>2026-04-01</t>
        </is>
      </c>
      <c r="D971" s="2" t="n">
        <v>28.58</v>
      </c>
      <c r="E971" s="2" t="n">
        <v>29.135</v>
      </c>
      <c r="F971" s="2" t="n">
        <v>33.499</v>
      </c>
      <c r="G971" s="2" t="n">
        <v>34.1605</v>
      </c>
      <c r="H971" s="2" t="n">
        <v>-0.02795849597971489</v>
      </c>
      <c r="I971" s="2" t="n">
        <v>-0.03200265846011574</v>
      </c>
      <c r="J971" s="2" t="n">
        <v>-0.03868146653212245</v>
      </c>
      <c r="K971" s="2" t="n">
        <v>-0.03771043771043769</v>
      </c>
      <c r="L971" s="2" t="n">
        <v>-0.2141875171844927</v>
      </c>
      <c r="M971" s="2" t="n">
        <v>42583750.4</v>
      </c>
      <c r="N971" s="2" t="n">
        <v>43268390.85</v>
      </c>
      <c r="O971" s="2" t="n">
        <v>0.9841768913391424</v>
      </c>
      <c r="P971" s="2" t="n">
        <v>0.01529189443805466</v>
      </c>
      <c r="Q971" s="2" t="n">
        <v>0.01506995768670268</v>
      </c>
      <c r="R971" s="2" t="n">
        <v>31.35</v>
      </c>
      <c r="S971" s="2" t="n">
        <v>40.16</v>
      </c>
      <c r="T971" s="2" t="b">
        <v>0</v>
      </c>
      <c r="U971" s="2" t="b">
        <v>0</v>
      </c>
      <c r="V971" s="2" t="n">
        <v>-0.2883466135458167</v>
      </c>
      <c r="W971" s="2" t="n">
        <v>-0.1381515829868885</v>
      </c>
      <c r="X971" s="2" t="n">
        <v>1.172674303987064</v>
      </c>
      <c r="Y971" s="2" t="n">
        <v>0</v>
      </c>
      <c r="Z971" s="2" t="b">
        <v>0</v>
      </c>
      <c r="AA971" s="2" t="n">
        <v>-0.01663355150593415</v>
      </c>
      <c r="AB971" s="2" t="n">
        <v>-0.02816539409607399</v>
      </c>
      <c r="AC971" s="2" t="n">
        <v>0.5028418589100635</v>
      </c>
      <c r="AD971" s="2" t="n">
        <v>0.03978602474088933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17</v>
      </c>
      <c r="AM971" s="2" t="inlineStr">
        <is>
          <t>流动性不足</t>
        </is>
      </c>
    </row>
    <row r="972">
      <c r="A972" s="2" t="inlineStr">
        <is>
          <t>603798</t>
        </is>
      </c>
      <c r="B972" s="2" t="inlineStr">
        <is>
          <t>康普顿</t>
        </is>
      </c>
      <c r="C972" s="2" t="inlineStr">
        <is>
          <t>2026-04-01</t>
        </is>
      </c>
      <c r="D972" s="2" t="n">
        <v>14.2</v>
      </c>
      <c r="E972" s="2" t="n">
        <v>14.04</v>
      </c>
      <c r="F972" s="2" t="n">
        <v>15.5445</v>
      </c>
      <c r="G972" s="2" t="n">
        <v>15.57733333333333</v>
      </c>
      <c r="H972" s="2" t="n">
        <v>-0.03515101535924114</v>
      </c>
      <c r="I972" s="2" t="n">
        <v>-0.01649249717919254</v>
      </c>
      <c r="J972" s="2" t="n">
        <v>0.02011494252873569</v>
      </c>
      <c r="K972" s="2" t="n">
        <v>-0.0670170827858082</v>
      </c>
      <c r="L972" s="2" t="n">
        <v>-0.0743155149934811</v>
      </c>
      <c r="M972" s="2" t="n">
        <v>53943452.6</v>
      </c>
      <c r="N972" s="2" t="n">
        <v>70642213.75</v>
      </c>
      <c r="O972" s="2" t="n">
        <v>0.7636149794357202</v>
      </c>
      <c r="P972" s="2" t="n">
        <v>0.01504544849252082</v>
      </c>
      <c r="Q972" s="2" t="n">
        <v>0.01951281079931281</v>
      </c>
      <c r="R972" s="2" t="n">
        <v>15.97</v>
      </c>
      <c r="S972" s="2" t="n">
        <v>18.66</v>
      </c>
      <c r="T972" s="2" t="b">
        <v>0</v>
      </c>
      <c r="U972" s="2" t="b">
        <v>0</v>
      </c>
      <c r="V972" s="2" t="n">
        <v>-0.2390139335476956</v>
      </c>
      <c r="W972" s="2" t="n">
        <v>-0.2094240837696335</v>
      </c>
      <c r="X972" s="2" t="n">
        <v>0.8274484634583297</v>
      </c>
      <c r="Y972" s="2" t="n">
        <v>0</v>
      </c>
      <c r="Z972" s="2" t="b">
        <v>0</v>
      </c>
      <c r="AA972" s="2" t="n">
        <v>-0.01663355150593415</v>
      </c>
      <c r="AB972" s="2" t="n">
        <v>-0.02816539409607399</v>
      </c>
      <c r="AC972" s="2" t="n">
        <v>0.3423604145770645</v>
      </c>
      <c r="AD972" s="2" t="n">
        <v>0.3099297893681043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17</v>
      </c>
      <c r="AM972" s="2" t="inlineStr">
        <is>
          <t>流动性不足</t>
        </is>
      </c>
    </row>
    <row r="973">
      <c r="A973" s="2" t="inlineStr">
        <is>
          <t>603818</t>
        </is>
      </c>
      <c r="B973" s="2" t="inlineStr">
        <is>
          <t>曲美家居</t>
        </is>
      </c>
      <c r="C973" s="2" t="inlineStr">
        <is>
          <t>2026-04-01</t>
        </is>
      </c>
      <c r="D973" s="2" t="n">
        <v>3.58</v>
      </c>
      <c r="E973" s="2" t="n">
        <v>3.6835</v>
      </c>
      <c r="F973" s="2" t="n">
        <v>3.731166666666667</v>
      </c>
      <c r="G973" s="2" t="n">
        <v>3.818916666666667</v>
      </c>
      <c r="H973" s="2" t="n">
        <v>-0.01378848728246329</v>
      </c>
      <c r="I973" s="2" t="n">
        <v>-0.00382681439950161</v>
      </c>
      <c r="J973" s="2" t="n">
        <v>-0.06036745406824151</v>
      </c>
      <c r="K973" s="2" t="n">
        <v>-0.01917808219178074</v>
      </c>
      <c r="L973" s="2" t="n">
        <v>-0.01104972375690605</v>
      </c>
      <c r="M973" s="2" t="n">
        <v>42763506.8</v>
      </c>
      <c r="N973" s="2" t="n">
        <v>46644546.75</v>
      </c>
      <c r="O973" s="2" t="n">
        <v>0.9167954193916569</v>
      </c>
      <c r="P973" s="2" t="n">
        <v>0.01742085361757404</v>
      </c>
      <c r="Q973" s="2" t="n">
        <v>0.01850989606483328</v>
      </c>
      <c r="R973" s="2" t="n">
        <v>3.95</v>
      </c>
      <c r="S973" s="2" t="n">
        <v>4.08</v>
      </c>
      <c r="T973" s="2" t="b">
        <v>0</v>
      </c>
      <c r="U973" s="2" t="b">
        <v>0</v>
      </c>
      <c r="V973" s="2" t="n">
        <v>-0.1225490196078431</v>
      </c>
      <c r="W973" s="2" t="n">
        <v>-0.1568123393316196</v>
      </c>
      <c r="X973" s="2" t="n">
        <v>1.173666116267187</v>
      </c>
      <c r="Y973" s="2" t="n">
        <v>0</v>
      </c>
      <c r="Z973" s="2" t="b">
        <v>0</v>
      </c>
      <c r="AA973" s="2" t="n">
        <v>-0.01663355150593415</v>
      </c>
      <c r="AB973" s="2" t="n">
        <v>-0.02816539409607399</v>
      </c>
      <c r="AC973" s="2" t="n">
        <v>0.6068204613841525</v>
      </c>
      <c r="AD973" s="2" t="n">
        <v>0.5125376128385155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17</v>
      </c>
      <c r="AM973" s="2" t="inlineStr">
        <is>
          <t>流动性不足</t>
        </is>
      </c>
    </row>
    <row r="974">
      <c r="A974" s="2" t="inlineStr">
        <is>
          <t>605218</t>
        </is>
      </c>
      <c r="B974" s="2" t="inlineStr">
        <is>
          <t>伟时电子</t>
        </is>
      </c>
      <c r="C974" s="2" t="inlineStr">
        <is>
          <t>2026-04-01</t>
        </is>
      </c>
      <c r="D974" s="2" t="n">
        <v>17.15</v>
      </c>
      <c r="E974" s="2" t="n">
        <v>18.1985</v>
      </c>
      <c r="F974" s="2" t="n">
        <v>18.94916666666667</v>
      </c>
      <c r="G974" s="2" t="n">
        <v>19.3835</v>
      </c>
      <c r="H974" s="2" t="n">
        <v>-0.02478430952253352</v>
      </c>
      <c r="I974" s="2" t="n">
        <v>-0.00723865739932239</v>
      </c>
      <c r="J974" s="2" t="n">
        <v>-0.1381909547738693</v>
      </c>
      <c r="K974" s="2" t="n">
        <v>-0.02942840973401262</v>
      </c>
      <c r="L974" s="2" t="n">
        <v>-0.06335335882031679</v>
      </c>
      <c r="M974" s="2" t="n">
        <v>38264392.8</v>
      </c>
      <c r="N974" s="2" t="n">
        <v>72061197.95</v>
      </c>
      <c r="O974" s="2" t="n">
        <v>0.5309985663373223</v>
      </c>
      <c r="P974" s="2" t="n">
        <v>0.0105645042842417</v>
      </c>
      <c r="Q974" s="2" t="n">
        <v>0.01824001334188708</v>
      </c>
      <c r="R974" s="2" t="n">
        <v>20.77</v>
      </c>
      <c r="S974" s="2" t="n">
        <v>20.77</v>
      </c>
      <c r="T974" s="2" t="b">
        <v>0</v>
      </c>
      <c r="U974" s="2" t="b">
        <v>0</v>
      </c>
      <c r="V974" s="2" t="n">
        <v>-0.1742898411169957</v>
      </c>
      <c r="W974" s="2" t="n">
        <v>-0.1603015075376883</v>
      </c>
      <c r="X974" s="2" t="n">
        <v>1.78259446551818</v>
      </c>
      <c r="Y974" s="2" t="n">
        <v>0</v>
      </c>
      <c r="Z974" s="2" t="b">
        <v>0</v>
      </c>
      <c r="AA974" s="2" t="n">
        <v>-0.01663355150593415</v>
      </c>
      <c r="AB974" s="2" t="n">
        <v>-0.02816539409607399</v>
      </c>
      <c r="AC974" s="2" t="n">
        <v>0.5523236375794048</v>
      </c>
      <c r="AD974" s="2" t="n">
        <v>0.3467067870277499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17</v>
      </c>
      <c r="AM974" s="2" t="inlineStr">
        <is>
          <t>流动性不足</t>
        </is>
      </c>
    </row>
    <row r="975">
      <c r="A975" s="2" t="inlineStr">
        <is>
          <t>000619</t>
        </is>
      </c>
      <c r="B975" s="2" t="inlineStr">
        <is>
          <t>海螺新材</t>
        </is>
      </c>
      <c r="C975" s="2" t="inlineStr">
        <is>
          <t>2026-04-01</t>
        </is>
      </c>
      <c r="D975" s="2" t="n">
        <v>5.95</v>
      </c>
      <c r="E975" s="2" t="n">
        <v>6.1335</v>
      </c>
      <c r="F975" s="2" t="n">
        <v>6.307666666666666</v>
      </c>
      <c r="G975" s="2" t="n">
        <v>6.329333333333334</v>
      </c>
      <c r="H975" s="2" t="n">
        <v>-0.01533151388665921</v>
      </c>
      <c r="I975" s="2" t="n">
        <v>-0.007786487691057498</v>
      </c>
      <c r="J975" s="2" t="n">
        <v>-0.05854430379746833</v>
      </c>
      <c r="K975" s="2" t="n">
        <v>-0.03409090909090906</v>
      </c>
      <c r="L975" s="2" t="n">
        <v>-0.0600315955766193</v>
      </c>
      <c r="M975" s="2" t="n">
        <v>55321077.6</v>
      </c>
      <c r="N975" s="2" t="n">
        <v>53394469.1</v>
      </c>
      <c r="O975" s="2" t="n">
        <v>1.036082548107965</v>
      </c>
      <c r="P975" s="2" t="n">
        <v>0.02571944222222219</v>
      </c>
      <c r="Q975" s="2" t="n">
        <v>0.02426701597222219</v>
      </c>
      <c r="R975" s="2" t="n">
        <v>6.57</v>
      </c>
      <c r="S975" s="2" t="n">
        <v>6.81</v>
      </c>
      <c r="T975" s="2" t="b">
        <v>0</v>
      </c>
      <c r="U975" s="2" t="b">
        <v>0</v>
      </c>
      <c r="V975" s="2" t="n">
        <v>-0.1262848751835535</v>
      </c>
      <c r="W975" s="2" t="n">
        <v>-0.1681957186544342</v>
      </c>
      <c r="X975" s="2" t="n">
        <v>0.8764326272422337</v>
      </c>
      <c r="Y975" s="2" t="n">
        <v>0</v>
      </c>
      <c r="Z975" s="2" t="b">
        <v>0</v>
      </c>
      <c r="AA975" s="2" t="n">
        <v>-0.01663355150593415</v>
      </c>
      <c r="AB975" s="2" t="n">
        <v>-0.02816539409607399</v>
      </c>
      <c r="AC975" s="2" t="n">
        <v>0.5262454028752925</v>
      </c>
      <c r="AD975" s="2" t="n">
        <v>0.3604145770645269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16</v>
      </c>
      <c r="AM975" s="2" t="inlineStr">
        <is>
          <t>流动性不足</t>
        </is>
      </c>
    </row>
    <row r="976">
      <c r="A976" s="2" t="inlineStr">
        <is>
          <t>002189</t>
        </is>
      </c>
      <c r="B976" s="2" t="inlineStr">
        <is>
          <t>中光学</t>
        </is>
      </c>
      <c r="C976" s="2" t="inlineStr">
        <is>
          <t>2026-04-01</t>
        </is>
      </c>
      <c r="D976" s="2" t="n">
        <v>19.31</v>
      </c>
      <c r="E976" s="2" t="n">
        <v>20.436</v>
      </c>
      <c r="F976" s="2" t="n">
        <v>22.21516666666666</v>
      </c>
      <c r="G976" s="2" t="n">
        <v>22.83041666666666</v>
      </c>
      <c r="H976" s="2" t="n">
        <v>-0.03229472487925</v>
      </c>
      <c r="I976" s="2" t="n">
        <v>-0.0218251201702564</v>
      </c>
      <c r="J976" s="2" t="n">
        <v>-0.06353055286129983</v>
      </c>
      <c r="K976" s="2" t="n">
        <v>-0.09172154280338674</v>
      </c>
      <c r="L976" s="2" t="n">
        <v>-0.1541830924222514</v>
      </c>
      <c r="M976" s="2" t="n">
        <v>74544718.8</v>
      </c>
      <c r="N976" s="2" t="n">
        <v>71575090.40000001</v>
      </c>
      <c r="O976" s="2" t="n">
        <v>1.041489691223638</v>
      </c>
      <c r="P976" s="2" t="n">
        <v>0.01455812815933568</v>
      </c>
      <c r="Q976" s="2" t="n">
        <v>0.01349016605040245</v>
      </c>
      <c r="R976" s="2" t="n">
        <v>22.41</v>
      </c>
      <c r="S976" s="2" t="n">
        <v>25.48</v>
      </c>
      <c r="T976" s="2" t="b">
        <v>0</v>
      </c>
      <c r="U976" s="2" t="b">
        <v>0</v>
      </c>
      <c r="V976" s="2" t="n">
        <v>-0.2421507064364208</v>
      </c>
      <c r="W976" s="2" t="n">
        <v>-0.1752484191508581</v>
      </c>
      <c r="X976" s="2" t="n">
        <v>0.7135087164845405</v>
      </c>
      <c r="Y976" s="2" t="n">
        <v>0</v>
      </c>
      <c r="Z976" s="2" t="b">
        <v>0</v>
      </c>
      <c r="AA976" s="2" t="n">
        <v>-0.01663355150593415</v>
      </c>
      <c r="AB976" s="2" t="n">
        <v>-0.02816539409607399</v>
      </c>
      <c r="AC976" s="2" t="n">
        <v>0.2240053493814778</v>
      </c>
      <c r="AD976" s="2" t="n">
        <v>0.1099966566365764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16</v>
      </c>
      <c r="AM976" s="2" t="inlineStr">
        <is>
          <t>流动性不足</t>
        </is>
      </c>
    </row>
    <row r="977">
      <c r="A977" s="2" t="inlineStr">
        <is>
          <t>603109</t>
        </is>
      </c>
      <c r="B977" s="2" t="inlineStr">
        <is>
          <t>神驰机电</t>
        </is>
      </c>
      <c r="C977" s="2" t="inlineStr">
        <is>
          <t>2026-04-01</t>
        </is>
      </c>
      <c r="D977" s="2" t="n">
        <v>21.03</v>
      </c>
      <c r="E977" s="2" t="n">
        <v>23.574</v>
      </c>
      <c r="F977" s="2" t="n">
        <v>25.3945</v>
      </c>
      <c r="G977" s="2" t="n">
        <v>26.25341666666667</v>
      </c>
      <c r="H977" s="2" t="n">
        <v>-0.03569018059844964</v>
      </c>
      <c r="I977" s="2" t="n">
        <v>-0.01803874560148488</v>
      </c>
      <c r="J977" s="2" t="n">
        <v>-0.1306324927656056</v>
      </c>
      <c r="K977" s="2" t="n">
        <v>-0.1349238996297819</v>
      </c>
      <c r="L977" s="2" t="n">
        <v>-0.1713947990543735</v>
      </c>
      <c r="M977" s="2" t="n">
        <v>60316063.6</v>
      </c>
      <c r="N977" s="2" t="n">
        <v>51528149.35</v>
      </c>
      <c r="O977" s="2" t="n">
        <v>1.170545893086688</v>
      </c>
      <c r="P977" s="2" t="n">
        <v>0.01320216543716213</v>
      </c>
      <c r="Q977" s="2" t="n">
        <v>0.01043705777723125</v>
      </c>
      <c r="R977" s="2" t="n">
        <v>25.97</v>
      </c>
      <c r="S977" s="2" t="n">
        <v>28.47</v>
      </c>
      <c r="T977" s="2" t="b">
        <v>0</v>
      </c>
      <c r="U977" s="2" t="b">
        <v>0</v>
      </c>
      <c r="V977" s="2" t="n">
        <v>-0.2613277133825078</v>
      </c>
      <c r="W977" s="2" t="n">
        <v>-0.1797971918876755</v>
      </c>
      <c r="X977" s="2" t="n">
        <v>0.7982626260231941</v>
      </c>
      <c r="Y977" s="2" t="n">
        <v>0</v>
      </c>
      <c r="Z977" s="2" t="b">
        <v>0</v>
      </c>
      <c r="AA977" s="2" t="n">
        <v>-0.01663355150593415</v>
      </c>
      <c r="AB977" s="2" t="n">
        <v>-0.02816539409607399</v>
      </c>
      <c r="AC977" s="2" t="n">
        <v>0.1003009027081244</v>
      </c>
      <c r="AD977" s="2" t="n">
        <v>0.08324974924774323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16</v>
      </c>
      <c r="AM977" s="2" t="inlineStr">
        <is>
          <t>流动性不足</t>
        </is>
      </c>
    </row>
    <row r="978">
      <c r="A978" s="2" t="inlineStr">
        <is>
          <t>603321</t>
        </is>
      </c>
      <c r="B978" s="2" t="inlineStr">
        <is>
          <t>XD梅轮电</t>
        </is>
      </c>
      <c r="C978" s="2" t="inlineStr">
        <is>
          <t>2026-04-01</t>
        </is>
      </c>
      <c r="D978" s="2" t="n">
        <v>7.3</v>
      </c>
      <c r="E978" s="2" t="n">
        <v>7.5495</v>
      </c>
      <c r="F978" s="2" t="n">
        <v>7.877833333333333</v>
      </c>
      <c r="G978" s="2" t="n">
        <v>7.894</v>
      </c>
      <c r="H978" s="2" t="n">
        <v>-0.01622361219702906</v>
      </c>
      <c r="I978" s="2" t="n">
        <v>-0.01081952117863727</v>
      </c>
      <c r="J978" s="2" t="n">
        <v>-0.07828282828282829</v>
      </c>
      <c r="K978" s="2" t="n">
        <v>-0.01484480431848856</v>
      </c>
      <c r="L978" s="2" t="n">
        <v>-0.09429280397022344</v>
      </c>
      <c r="M978" s="2" t="n">
        <v>37387515.6</v>
      </c>
      <c r="N978" s="2" t="n">
        <v>46850337</v>
      </c>
      <c r="O978" s="2" t="n">
        <v>0.7980202063434464</v>
      </c>
      <c r="P978" s="2" t="n">
        <v>0.0148199854001777</v>
      </c>
      <c r="Q978" s="2" t="n">
        <v>0.01795081009934308</v>
      </c>
      <c r="R978" s="2" t="n">
        <v>8.19</v>
      </c>
      <c r="S978" s="2" t="n">
        <v>8.56</v>
      </c>
      <c r="T978" s="2" t="b">
        <v>0</v>
      </c>
      <c r="U978" s="2" t="b">
        <v>0</v>
      </c>
      <c r="V978" s="2" t="n">
        <v>-0.1471962616822431</v>
      </c>
      <c r="W978" s="2" t="n">
        <v>-0.1805896805896806</v>
      </c>
      <c r="X978" s="2" t="n">
        <v>0.8955287516235927</v>
      </c>
      <c r="Y978" s="2" t="n">
        <v>0</v>
      </c>
      <c r="Z978" s="2" t="b">
        <v>0</v>
      </c>
      <c r="AA978" s="2" t="n">
        <v>-0.01663355150593415</v>
      </c>
      <c r="AB978" s="2" t="n">
        <v>-0.02816539409607399</v>
      </c>
      <c r="AC978" s="2" t="n">
        <v>0.6315613507188231</v>
      </c>
      <c r="AD978" s="2" t="n">
        <v>0.2467402206619859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16</v>
      </c>
      <c r="AM978" s="2" t="inlineStr">
        <is>
          <t>流动性不足</t>
        </is>
      </c>
    </row>
    <row r="979">
      <c r="A979" s="2" t="inlineStr">
        <is>
          <t>000025</t>
        </is>
      </c>
      <c r="B979" s="2" t="inlineStr">
        <is>
          <t>特  力Ａ</t>
        </is>
      </c>
      <c r="C979" s="2" t="inlineStr">
        <is>
          <t>2026-04-01</t>
        </is>
      </c>
      <c r="D979" s="2" t="n">
        <v>16.12</v>
      </c>
      <c r="E979" s="2" t="n">
        <v>16.596</v>
      </c>
      <c r="F979" s="2" t="n">
        <v>17.693</v>
      </c>
      <c r="G979" s="2" t="n">
        <v>18.04508333333333</v>
      </c>
      <c r="H979" s="2" t="n">
        <v>-0.02830879124096175</v>
      </c>
      <c r="I979" s="2" t="n">
        <v>-0.01599866523302784</v>
      </c>
      <c r="J979" s="2" t="n">
        <v>-0.04952830188679247</v>
      </c>
      <c r="K979" s="2" t="n">
        <v>-0.07356321839080449</v>
      </c>
      <c r="L979" s="2" t="n">
        <v>-0.09131905298759846</v>
      </c>
      <c r="M979" s="2" t="n">
        <v>58330344</v>
      </c>
      <c r="N979" s="2" t="n">
        <v>76372756.15000001</v>
      </c>
      <c r="O979" s="2" t="n">
        <v>0.7637585304036457</v>
      </c>
      <c r="P979" s="2" t="n">
        <v>0.009280667527678128</v>
      </c>
      <c r="Q979" s="2" t="n">
        <v>0.01171670816759941</v>
      </c>
      <c r="R979" s="2" t="n">
        <v>17.64</v>
      </c>
      <c r="S979" s="2" t="n">
        <v>19.99</v>
      </c>
      <c r="T979" s="2" t="b">
        <v>0</v>
      </c>
      <c r="U979" s="2" t="b">
        <v>0</v>
      </c>
      <c r="V979" s="2" t="n">
        <v>-0.1935967983991995</v>
      </c>
      <c r="W979" s="2" t="n">
        <v>-0.1219232970807097</v>
      </c>
      <c r="X979" s="2" t="n">
        <v>0.8945532913067605</v>
      </c>
      <c r="Y979" s="2" t="n">
        <v>0</v>
      </c>
      <c r="Z979" s="2" t="b">
        <v>0</v>
      </c>
      <c r="AA979" s="2" t="n">
        <v>-0.01663355150593415</v>
      </c>
      <c r="AB979" s="2" t="n">
        <v>-0.02816539409607399</v>
      </c>
      <c r="AC979" s="2" t="n">
        <v>0.3059177532597793</v>
      </c>
      <c r="AD979" s="2" t="n">
        <v>0.2547642928786359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15</v>
      </c>
      <c r="AM979" s="2" t="inlineStr">
        <is>
          <t>流动性不足</t>
        </is>
      </c>
    </row>
    <row r="980">
      <c r="A980" s="2" t="inlineStr">
        <is>
          <t>000055</t>
        </is>
      </c>
      <c r="B980" s="2" t="inlineStr">
        <is>
          <t>方大集团</t>
        </is>
      </c>
      <c r="C980" s="2" t="inlineStr">
        <is>
          <t>2026-04-01</t>
        </is>
      </c>
      <c r="D980" s="2" t="n">
        <v>3.66</v>
      </c>
      <c r="E980" s="2" t="n">
        <v>3.7675</v>
      </c>
      <c r="F980" s="2" t="n">
        <v>3.996166666666667</v>
      </c>
      <c r="G980" s="2" t="n">
        <v>4.144</v>
      </c>
      <c r="H980" s="2" t="n">
        <v>-0.01798514270819773</v>
      </c>
      <c r="I980" s="2" t="n">
        <v>-0.02306156541580073</v>
      </c>
      <c r="J980" s="2" t="n">
        <v>-0.05670103092783496</v>
      </c>
      <c r="K980" s="2" t="n">
        <v>-0.03684210526315779</v>
      </c>
      <c r="L980" s="2" t="n">
        <v>-0.1388235294117647</v>
      </c>
      <c r="M980" s="2" t="n">
        <v>29167378.6</v>
      </c>
      <c r="N980" s="2" t="n">
        <v>35224785.85</v>
      </c>
      <c r="O980" s="2" t="n">
        <v>0.8280356543317353</v>
      </c>
      <c r="P980" s="2" t="n">
        <v>0.01181153020157238</v>
      </c>
      <c r="Q980" s="2" t="n">
        <v>0.01388413606149493</v>
      </c>
      <c r="R980" s="2" t="n">
        <v>3.98</v>
      </c>
      <c r="S980" s="2" t="n">
        <v>4.44</v>
      </c>
      <c r="T980" s="2" t="b">
        <v>0</v>
      </c>
      <c r="U980" s="2" t="b">
        <v>0</v>
      </c>
      <c r="V980" s="2" t="n">
        <v>-0.1756756756756758</v>
      </c>
      <c r="W980" s="2" t="n">
        <v>-0.1443037974683545</v>
      </c>
      <c r="X980" s="2" t="n">
        <v>0.9342702140933774</v>
      </c>
      <c r="Y980" s="2" t="n">
        <v>0</v>
      </c>
      <c r="Z980" s="2" t="b">
        <v>0</v>
      </c>
      <c r="AA980" s="2" t="n">
        <v>-0.01663355150593415</v>
      </c>
      <c r="AB980" s="2" t="n">
        <v>-0.02816539409607399</v>
      </c>
      <c r="AC980" s="2" t="n">
        <v>0.5091942494149114</v>
      </c>
      <c r="AD980" s="2" t="n">
        <v>0.1374122367101304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15</v>
      </c>
      <c r="AM980" s="2" t="inlineStr">
        <is>
          <t>流动性不足</t>
        </is>
      </c>
    </row>
    <row r="981">
      <c r="A981" s="2" t="inlineStr">
        <is>
          <t>000402</t>
        </is>
      </c>
      <c r="B981" s="2" t="inlineStr">
        <is>
          <t>金 融 街</t>
        </is>
      </c>
      <c r="C981" s="2" t="inlineStr">
        <is>
          <t>2026-04-01</t>
        </is>
      </c>
      <c r="D981" s="2" t="n">
        <v>2.57</v>
      </c>
      <c r="E981" s="2" t="n">
        <v>2.6625</v>
      </c>
      <c r="F981" s="2" t="n">
        <v>2.768</v>
      </c>
      <c r="G981" s="2" t="n">
        <v>2.864166666666667</v>
      </c>
      <c r="H981" s="2" t="n">
        <v>-0.01861408035385181</v>
      </c>
      <c r="I981" s="2" t="n">
        <v>-0.01078086842575476</v>
      </c>
      <c r="J981" s="2" t="n">
        <v>-0.06204379562043805</v>
      </c>
      <c r="K981" s="2" t="n">
        <v>-0.04814814814814827</v>
      </c>
      <c r="L981" s="2" t="n">
        <v>-0.07220216606498198</v>
      </c>
      <c r="M981" s="2" t="n">
        <v>36527414.8</v>
      </c>
      <c r="N981" s="2" t="n">
        <v>52341847.7</v>
      </c>
      <c r="O981" s="2" t="n">
        <v>0.697862540301572</v>
      </c>
      <c r="P981" s="2" t="n">
        <v>0.004752289041110521</v>
      </c>
      <c r="Q981" s="2" t="n">
        <v>0.006525847704642204</v>
      </c>
      <c r="R981" s="2" t="n">
        <v>2.85</v>
      </c>
      <c r="S981" s="2" t="n">
        <v>2.98</v>
      </c>
      <c r="T981" s="2" t="b">
        <v>0</v>
      </c>
      <c r="U981" s="2" t="b">
        <v>0</v>
      </c>
      <c r="V981" s="2" t="n">
        <v>-0.1375838926174497</v>
      </c>
      <c r="W981" s="2" t="n">
        <v>-0.1178571428571428</v>
      </c>
      <c r="X981" s="2" t="n">
        <v>0.9877367654742859</v>
      </c>
      <c r="Y981" s="2" t="n">
        <v>0</v>
      </c>
      <c r="Z981" s="2" t="b">
        <v>0</v>
      </c>
      <c r="AA981" s="2" t="n">
        <v>-0.01663355150593415</v>
      </c>
      <c r="AB981" s="2" t="n">
        <v>-0.02816539409607399</v>
      </c>
      <c r="AC981" s="2" t="n">
        <v>0.4399866265463056</v>
      </c>
      <c r="AD981" s="2" t="n">
        <v>0.3186225342694751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15</v>
      </c>
      <c r="AM981" s="2" t="inlineStr">
        <is>
          <t>流动性不足</t>
        </is>
      </c>
    </row>
    <row r="982">
      <c r="A982" s="2" t="inlineStr">
        <is>
          <t>000541</t>
        </is>
      </c>
      <c r="B982" s="2" t="inlineStr">
        <is>
          <t>佛山照明</t>
        </is>
      </c>
      <c r="C982" s="2" t="inlineStr">
        <is>
          <t>2026-04-01</t>
        </is>
      </c>
      <c r="D982" s="2" t="n">
        <v>5.66</v>
      </c>
      <c r="E982" s="2" t="n">
        <v>5.917</v>
      </c>
      <c r="F982" s="2" t="n">
        <v>6.153166666666666</v>
      </c>
      <c r="G982" s="2" t="n">
        <v>6.202916666666667</v>
      </c>
      <c r="H982" s="2" t="n">
        <v>-0.02424142480211089</v>
      </c>
      <c r="I982" s="2" t="n">
        <v>-0.009683476394849899</v>
      </c>
      <c r="J982" s="2" t="n">
        <v>-0.07213114754098349</v>
      </c>
      <c r="K982" s="2" t="n">
        <v>-0.05192629815745387</v>
      </c>
      <c r="L982" s="2" t="n">
        <v>-0.06446280991735531</v>
      </c>
      <c r="M982" s="2" t="n">
        <v>33220663.6</v>
      </c>
      <c r="N982" s="2" t="n">
        <v>71041243.3</v>
      </c>
      <c r="O982" s="2" t="n">
        <v>0.4676250309937918</v>
      </c>
      <c r="P982" s="2" t="n">
        <v>0.004815388501061444</v>
      </c>
      <c r="Q982" s="2" t="n">
        <v>0.009698204607148901</v>
      </c>
      <c r="R982" s="2" t="n">
        <v>6.34</v>
      </c>
      <c r="S982" s="2" t="n">
        <v>6.53</v>
      </c>
      <c r="T982" s="2" t="b">
        <v>0</v>
      </c>
      <c r="U982" s="2" t="b">
        <v>0</v>
      </c>
      <c r="V982" s="2" t="n">
        <v>-0.1332312404287902</v>
      </c>
      <c r="W982" s="2" t="n">
        <v>-0.1277955271565495</v>
      </c>
      <c r="X982" s="2" t="n">
        <v>0.771065650420108</v>
      </c>
      <c r="Y982" s="2" t="n">
        <v>0</v>
      </c>
      <c r="Z982" s="2" t="b">
        <v>0</v>
      </c>
      <c r="AA982" s="2" t="n">
        <v>-0.01663355150593415</v>
      </c>
      <c r="AB982" s="2" t="n">
        <v>-0.02816539409607399</v>
      </c>
      <c r="AC982" s="2" t="n">
        <v>0.4192577733199599</v>
      </c>
      <c r="AD982" s="2" t="n">
        <v>0.3431962554329656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15</v>
      </c>
      <c r="AM982" s="2" t="inlineStr">
        <is>
          <t>流动性不足</t>
        </is>
      </c>
    </row>
    <row r="983">
      <c r="A983" s="2" t="inlineStr">
        <is>
          <t>000557</t>
        </is>
      </c>
      <c r="B983" s="2" t="inlineStr">
        <is>
          <t>西部创业</t>
        </is>
      </c>
      <c r="C983" s="2" t="inlineStr">
        <is>
          <t>2026-04-01</t>
        </is>
      </c>
      <c r="D983" s="2" t="n">
        <v>4.7</v>
      </c>
      <c r="E983" s="2" t="n">
        <v>4.907500000000001</v>
      </c>
      <c r="F983" s="2" t="n">
        <v>4.983166666666667</v>
      </c>
      <c r="G983" s="2" t="n">
        <v>5.043083333333333</v>
      </c>
      <c r="H983" s="2" t="n">
        <v>-0.01534911717495979</v>
      </c>
      <c r="I983" s="2" t="n">
        <v>-0.006941676630795812</v>
      </c>
      <c r="J983" s="2" t="n">
        <v>-0.07480314960629919</v>
      </c>
      <c r="K983" s="2" t="n">
        <v>-0.04665314401622711</v>
      </c>
      <c r="L983" s="2" t="n">
        <v>-0.09788867562380033</v>
      </c>
      <c r="M983" s="2" t="n">
        <v>49347712.6</v>
      </c>
      <c r="N983" s="2" t="n">
        <v>69783189.59999999</v>
      </c>
      <c r="O983" s="2" t="n">
        <v>0.7071575960179385</v>
      </c>
      <c r="P983" s="2" t="n">
        <v>0.007154277738534259</v>
      </c>
      <c r="Q983" s="2" t="n">
        <v>0.009735607313692749</v>
      </c>
      <c r="R983" s="2" t="n">
        <v>5.23</v>
      </c>
      <c r="S983" s="2" t="n">
        <v>5.35</v>
      </c>
      <c r="T983" s="2" t="b">
        <v>0</v>
      </c>
      <c r="U983" s="2" t="b">
        <v>0</v>
      </c>
      <c r="V983" s="2" t="n">
        <v>-0.1214953271028036</v>
      </c>
      <c r="W983" s="2" t="n">
        <v>-0.1279069767441861</v>
      </c>
      <c r="X983" s="2" t="n">
        <v>0.8814146182449446</v>
      </c>
      <c r="Y983" s="2" t="n">
        <v>0</v>
      </c>
      <c r="Z983" s="2" t="b">
        <v>0</v>
      </c>
      <c r="AA983" s="2" t="n">
        <v>-0.01663355150593415</v>
      </c>
      <c r="AB983" s="2" t="n">
        <v>-0.02816539409607399</v>
      </c>
      <c r="AC983" s="2" t="n">
        <v>0.4476763624205951</v>
      </c>
      <c r="AD983" s="2" t="n">
        <v>0.2337011033099298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15</v>
      </c>
      <c r="AM983" s="2" t="inlineStr">
        <is>
          <t>流动性不足</t>
        </is>
      </c>
    </row>
    <row r="984">
      <c r="A984" s="2" t="inlineStr">
        <is>
          <t>000716</t>
        </is>
      </c>
      <c r="B984" s="2" t="inlineStr">
        <is>
          <t>黑芝麻</t>
        </is>
      </c>
      <c r="C984" s="2" t="inlineStr">
        <is>
          <t>2026-04-01</t>
        </is>
      </c>
      <c r="D984" s="2" t="n">
        <v>5.29</v>
      </c>
      <c r="E984" s="2" t="n">
        <v>5.5155</v>
      </c>
      <c r="F984" s="2" t="n">
        <v>5.995333333333333</v>
      </c>
      <c r="G984" s="2" t="n">
        <v>6.13875</v>
      </c>
      <c r="H984" s="2" t="n">
        <v>-0.02844812400915964</v>
      </c>
      <c r="I984" s="2" t="n">
        <v>-0.03293276339489759</v>
      </c>
      <c r="J984" s="2" t="n">
        <v>-0.05704099821746889</v>
      </c>
      <c r="K984" s="2" t="n">
        <v>-0.08950086058519791</v>
      </c>
      <c r="L984" s="2" t="n">
        <v>-0.1798449612403101</v>
      </c>
      <c r="M984" s="2" t="n">
        <v>49442581.8</v>
      </c>
      <c r="N984" s="2" t="n">
        <v>53035721.15</v>
      </c>
      <c r="O984" s="2" t="n">
        <v>0.9322505799470966</v>
      </c>
      <c r="P984" s="2" t="n">
        <v>0.01264605664667928</v>
      </c>
      <c r="Q984" s="2" t="n">
        <v>0.01307342947337003</v>
      </c>
      <c r="R984" s="2" t="n">
        <v>5.88</v>
      </c>
      <c r="S984" s="2" t="n">
        <v>6.88</v>
      </c>
      <c r="T984" s="2" t="b">
        <v>0</v>
      </c>
      <c r="U984" s="2" t="b">
        <v>0</v>
      </c>
      <c r="V984" s="2" t="n">
        <v>-0.2311046511627907</v>
      </c>
      <c r="W984" s="2" t="n">
        <v>-0.1448040885860308</v>
      </c>
      <c r="X984" s="2" t="n">
        <v>0.6451022517182496</v>
      </c>
      <c r="Y984" s="2" t="n">
        <v>0</v>
      </c>
      <c r="Z984" s="2" t="b">
        <v>0</v>
      </c>
      <c r="AA984" s="2" t="n">
        <v>-0.01663355150593415</v>
      </c>
      <c r="AB984" s="2" t="n">
        <v>-0.02816539409607399</v>
      </c>
      <c r="AC984" s="2" t="n">
        <v>0.2343697759946506</v>
      </c>
      <c r="AD984" s="2" t="n">
        <v>0.07388833166165162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15</v>
      </c>
      <c r="AM984" s="2" t="inlineStr">
        <is>
          <t>流动性不足</t>
        </is>
      </c>
    </row>
    <row r="985">
      <c r="A985" s="2" t="inlineStr">
        <is>
          <t>000718</t>
        </is>
      </c>
      <c r="B985" s="2" t="inlineStr">
        <is>
          <t>苏宁环球</t>
        </is>
      </c>
      <c r="C985" s="2" t="inlineStr">
        <is>
          <t>2026-04-01</t>
        </is>
      </c>
      <c r="D985" s="2" t="n">
        <v>2.11</v>
      </c>
      <c r="E985" s="2" t="n">
        <v>2.1885</v>
      </c>
      <c r="F985" s="2" t="n">
        <v>2.304166666666667</v>
      </c>
      <c r="G985" s="2" t="n">
        <v>2.411083333333333</v>
      </c>
      <c r="H985" s="2" t="n">
        <v>-0.01926954963029337</v>
      </c>
      <c r="I985" s="2" t="n">
        <v>-0.01383836222269774</v>
      </c>
      <c r="J985" s="2" t="n">
        <v>-0.05803571428571441</v>
      </c>
      <c r="K985" s="2" t="n">
        <v>-0.04090909090909101</v>
      </c>
      <c r="L985" s="2" t="n">
        <v>-0.08260869565217388</v>
      </c>
      <c r="M985" s="2" t="n">
        <v>60965108.4</v>
      </c>
      <c r="N985" s="2" t="n">
        <v>70628993.2</v>
      </c>
      <c r="O985" s="2" t="n">
        <v>0.8631739691852212</v>
      </c>
      <c r="P985" s="2" t="n">
        <v>0.0125636698897449</v>
      </c>
      <c r="Q985" s="2" t="n">
        <v>0.01411696476892138</v>
      </c>
      <c r="R985" s="2" t="n">
        <v>2.35</v>
      </c>
      <c r="S985" s="2" t="n">
        <v>2.47</v>
      </c>
      <c r="T985" s="2" t="b">
        <v>0</v>
      </c>
      <c r="U985" s="2" t="b">
        <v>0</v>
      </c>
      <c r="V985" s="2" t="n">
        <v>-0.1457489878542512</v>
      </c>
      <c r="W985" s="2" t="n">
        <v>-0.1266375545851528</v>
      </c>
      <c r="X985" s="2" t="n">
        <v>0.6942923097928281</v>
      </c>
      <c r="Y985" s="2" t="n">
        <v>0</v>
      </c>
      <c r="Z985" s="2" t="b">
        <v>0</v>
      </c>
      <c r="AA985" s="2" t="n">
        <v>-0.01663355150593415</v>
      </c>
      <c r="AB985" s="2" t="n">
        <v>-0.02816539409607399</v>
      </c>
      <c r="AC985" s="2" t="n">
        <v>0.4867937144767636</v>
      </c>
      <c r="AD985" s="2" t="n">
        <v>0.2801738548980274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15</v>
      </c>
      <c r="AM985" s="2" t="inlineStr">
        <is>
          <t>流动性不足</t>
        </is>
      </c>
    </row>
    <row r="986">
      <c r="A986" s="2" t="inlineStr">
        <is>
          <t>000721</t>
        </is>
      </c>
      <c r="B986" s="2" t="inlineStr">
        <is>
          <t>西安饮食</t>
        </is>
      </c>
      <c r="C986" s="2" t="inlineStr">
        <is>
          <t>2026-04-01</t>
        </is>
      </c>
      <c r="D986" s="2" t="n">
        <v>7.91</v>
      </c>
      <c r="E986" s="2" t="n">
        <v>8.1035</v>
      </c>
      <c r="F986" s="2" t="n">
        <v>8.764333333333333</v>
      </c>
      <c r="G986" s="2" t="n">
        <v>8.920916666666667</v>
      </c>
      <c r="H986" s="2" t="n">
        <v>-0.01793613282433493</v>
      </c>
      <c r="I986" s="2" t="n">
        <v>-0.03281221261725231</v>
      </c>
      <c r="J986" s="2" t="n">
        <v>-0.04121212121212114</v>
      </c>
      <c r="K986" s="2" t="n">
        <v>-0.04004854368932043</v>
      </c>
      <c r="L986" s="2" t="n">
        <v>-0.1364628820960698</v>
      </c>
      <c r="M986" s="2" t="n">
        <v>54933368.4</v>
      </c>
      <c r="N986" s="2" t="n">
        <v>66805803.8</v>
      </c>
      <c r="O986" s="2" t="n">
        <v>0.8222843716461653</v>
      </c>
      <c r="P986" s="2" t="n">
        <v>0.01360187331294987</v>
      </c>
      <c r="Q986" s="2" t="n">
        <v>0.01615227832988182</v>
      </c>
      <c r="R986" s="2" t="n">
        <v>8.5</v>
      </c>
      <c r="S986" s="2" t="n">
        <v>10.25</v>
      </c>
      <c r="T986" s="2" t="b">
        <v>0</v>
      </c>
      <c r="U986" s="2" t="b">
        <v>0</v>
      </c>
      <c r="V986" s="2" t="n">
        <v>-0.2282926829268292</v>
      </c>
      <c r="W986" s="2" t="n">
        <v>-0.1221826809015421</v>
      </c>
      <c r="X986" s="2" t="n">
        <v>0.7575629245108445</v>
      </c>
      <c r="Y986" s="2" t="n">
        <v>0</v>
      </c>
      <c r="Z986" s="2" t="b">
        <v>0</v>
      </c>
      <c r="AA986" s="2" t="n">
        <v>-0.01663355150593415</v>
      </c>
      <c r="AB986" s="2" t="n">
        <v>-0.02816539409607399</v>
      </c>
      <c r="AC986" s="2" t="n">
        <v>0.4914744232698094</v>
      </c>
      <c r="AD986" s="2" t="n">
        <v>0.1437646272149783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15</v>
      </c>
      <c r="AM986" s="2" t="inlineStr">
        <is>
          <t>流动性不足</t>
        </is>
      </c>
    </row>
    <row r="987">
      <c r="A987" s="2" t="inlineStr">
        <is>
          <t>000757</t>
        </is>
      </c>
      <c r="B987" s="2" t="inlineStr">
        <is>
          <t>浩物股份</t>
        </is>
      </c>
      <c r="C987" s="2" t="inlineStr">
        <is>
          <t>2026-04-01</t>
        </is>
      </c>
      <c r="D987" s="2" t="n">
        <v>4.78</v>
      </c>
      <c r="E987" s="2" t="n">
        <v>5.0185</v>
      </c>
      <c r="F987" s="2" t="n">
        <v>5.087833333333333</v>
      </c>
      <c r="G987" s="2" t="n">
        <v>5.215083333333333</v>
      </c>
      <c r="H987" s="2" t="n">
        <v>-0.01848230001955786</v>
      </c>
      <c r="I987" s="2" t="n">
        <v>-0.00547320410490304</v>
      </c>
      <c r="J987" s="2" t="n">
        <v>-0.08604206500956024</v>
      </c>
      <c r="K987" s="2" t="n">
        <v>-0.04016064257028118</v>
      </c>
      <c r="L987" s="2" t="n">
        <v>-0.03238866396761131</v>
      </c>
      <c r="M987" s="2" t="n">
        <v>46007631.2</v>
      </c>
      <c r="N987" s="2" t="n">
        <v>61492255.6</v>
      </c>
      <c r="O987" s="2" t="n">
        <v>0.748185779674018</v>
      </c>
      <c r="P987" s="2" t="n">
        <v>0.01803861398255664</v>
      </c>
      <c r="Q987" s="2" t="n">
        <v>0.02302218473425319</v>
      </c>
      <c r="R987" s="2" t="n">
        <v>5.38</v>
      </c>
      <c r="S987" s="2" t="n">
        <v>5.38</v>
      </c>
      <c r="T987" s="2" t="b">
        <v>0</v>
      </c>
      <c r="U987" s="2" t="b">
        <v>0</v>
      </c>
      <c r="V987" s="2" t="n">
        <v>-0.1115241635687731</v>
      </c>
      <c r="W987" s="2" t="n">
        <v>-0.1594746716697936</v>
      </c>
      <c r="X987" s="2" t="n">
        <v>1.006762608768765</v>
      </c>
      <c r="Y987" s="2" t="n">
        <v>0</v>
      </c>
      <c r="Z987" s="2" t="b">
        <v>0</v>
      </c>
      <c r="AA987" s="2" t="n">
        <v>-0.01663355150593415</v>
      </c>
      <c r="AB987" s="2" t="n">
        <v>-0.02816539409607399</v>
      </c>
      <c r="AC987" s="2" t="n">
        <v>0.4908057505850886</v>
      </c>
      <c r="AD987" s="2" t="n">
        <v>0.4453360080240722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15</v>
      </c>
      <c r="AM987" s="2" t="inlineStr">
        <is>
          <t>流动性不足</t>
        </is>
      </c>
    </row>
    <row r="988">
      <c r="A988" s="2" t="inlineStr">
        <is>
          <t>000802</t>
        </is>
      </c>
      <c r="B988" s="2" t="inlineStr">
        <is>
          <t>北京文化</t>
        </is>
      </c>
      <c r="C988" s="2" t="inlineStr">
        <is>
          <t>2026-04-01</t>
        </is>
      </c>
      <c r="D988" s="2" t="n">
        <v>3.98</v>
      </c>
      <c r="E988" s="2" t="n">
        <v>4.0685</v>
      </c>
      <c r="F988" s="2" t="n">
        <v>4.427</v>
      </c>
      <c r="G988" s="2" t="n">
        <v>4.561666666666667</v>
      </c>
      <c r="H988" s="2" t="n">
        <v>-0.01904761904761898</v>
      </c>
      <c r="I988" s="2" t="n">
        <v>-0.04360349980196587</v>
      </c>
      <c r="J988" s="2" t="n">
        <v>-0.03163017031630178</v>
      </c>
      <c r="K988" s="2" t="n">
        <v>-0.04096385542168679</v>
      </c>
      <c r="L988" s="2" t="n">
        <v>-0.1910569105691057</v>
      </c>
      <c r="M988" s="2" t="n">
        <v>34338346.6</v>
      </c>
      <c r="N988" s="2" t="n">
        <v>41031798.95</v>
      </c>
      <c r="O988" s="2" t="n">
        <v>0.836871584447067</v>
      </c>
      <c r="P988" s="2" t="n">
        <v>0.01203827767260182</v>
      </c>
      <c r="Q988" s="2" t="n">
        <v>0.01410706143984974</v>
      </c>
      <c r="R988" s="2" t="n">
        <v>4.26</v>
      </c>
      <c r="S988" s="2" t="n">
        <v>5.34</v>
      </c>
      <c r="T988" s="2" t="b">
        <v>0</v>
      </c>
      <c r="U988" s="2" t="b">
        <v>0</v>
      </c>
      <c r="V988" s="2" t="n">
        <v>-0.2546816479400749</v>
      </c>
      <c r="W988" s="2" t="n">
        <v>-0.1058823529411765</v>
      </c>
      <c r="X988" s="2" t="n">
        <v>0.5197174572141411</v>
      </c>
      <c r="Y988" s="2" t="n">
        <v>0</v>
      </c>
      <c r="Z988" s="2" t="b">
        <v>0</v>
      </c>
      <c r="AA988" s="2" t="n">
        <v>-0.01663355150593415</v>
      </c>
      <c r="AB988" s="2" t="n">
        <v>-0.02816539409607399</v>
      </c>
      <c r="AC988" s="2" t="n">
        <v>0.4864593781344032</v>
      </c>
      <c r="AD988" s="2" t="n">
        <v>0.06218655967903711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15</v>
      </c>
      <c r="AM988" s="2" t="inlineStr">
        <is>
          <t>流动性不足</t>
        </is>
      </c>
    </row>
    <row r="989">
      <c r="A989" s="2" t="inlineStr">
        <is>
          <t>000906</t>
        </is>
      </c>
      <c r="B989" s="2" t="inlineStr">
        <is>
          <t>浙商中拓</t>
        </is>
      </c>
      <c r="C989" s="2" t="inlineStr">
        <is>
          <t>2026-04-01</t>
        </is>
      </c>
      <c r="D989" s="2" t="n">
        <v>5.69</v>
      </c>
      <c r="E989" s="2" t="n">
        <v>5.75</v>
      </c>
      <c r="F989" s="2" t="n">
        <v>5.900833333333334</v>
      </c>
      <c r="G989" s="2" t="n">
        <v>5.933333333333334</v>
      </c>
      <c r="H989" s="2" t="n">
        <v>-0.01751388295600187</v>
      </c>
      <c r="I989" s="2" t="n">
        <v>-0.007596143065365935</v>
      </c>
      <c r="J989" s="2" t="n">
        <v>-0.02901023890784982</v>
      </c>
      <c r="K989" s="2" t="n">
        <v>-0.01727115716753014</v>
      </c>
      <c r="L989" s="2" t="n">
        <v>-0.03885135135135132</v>
      </c>
      <c r="M989" s="2" t="n">
        <v>34051939.2</v>
      </c>
      <c r="N989" s="2" t="n">
        <v>44427621.6</v>
      </c>
      <c r="O989" s="2" t="n">
        <v>0.7664587473663006</v>
      </c>
      <c r="P989" s="2" t="n">
        <v>0.008479396499254966</v>
      </c>
      <c r="Q989" s="2" t="n">
        <v>0.01078555073211731</v>
      </c>
      <c r="R989" s="2" t="n">
        <v>6.08</v>
      </c>
      <c r="S989" s="2" t="n">
        <v>6.18</v>
      </c>
      <c r="T989" s="2" t="b">
        <v>0</v>
      </c>
      <c r="U989" s="2" t="b">
        <v>0</v>
      </c>
      <c r="V989" s="2" t="n">
        <v>-0.07928802588996753</v>
      </c>
      <c r="W989" s="2" t="n">
        <v>-0.1331114808652246</v>
      </c>
      <c r="X989" s="2" t="n">
        <v>0.8232309403579774</v>
      </c>
      <c r="Y989" s="2" t="n">
        <v>0</v>
      </c>
      <c r="Z989" s="2" t="b">
        <v>0</v>
      </c>
      <c r="AA989" s="2" t="n">
        <v>-0.01663355150593415</v>
      </c>
      <c r="AB989" s="2" t="n">
        <v>-0.02816539409607399</v>
      </c>
      <c r="AC989" s="2" t="n">
        <v>0.6188565697091274</v>
      </c>
      <c r="AD989" s="2" t="n">
        <v>0.4222668004012036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15</v>
      </c>
      <c r="AM989" s="2" t="inlineStr">
        <is>
          <t>流动性不足</t>
        </is>
      </c>
    </row>
    <row r="990">
      <c r="A990" s="2" t="inlineStr">
        <is>
          <t>001201</t>
        </is>
      </c>
      <c r="B990" s="2" t="inlineStr">
        <is>
          <t>东瑞股份</t>
        </is>
      </c>
      <c r="C990" s="2" t="inlineStr">
        <is>
          <t>2026-04-01</t>
        </is>
      </c>
      <c r="D990" s="2" t="n">
        <v>13.23</v>
      </c>
      <c r="E990" s="2" t="n">
        <v>14.2725</v>
      </c>
      <c r="F990" s="2" t="n">
        <v>14.63</v>
      </c>
      <c r="G990" s="2" t="n">
        <v>15.03883333333333</v>
      </c>
      <c r="H990" s="2" t="n">
        <v>-0.02283308229494718</v>
      </c>
      <c r="I990" s="2" t="n">
        <v>-0.01067318854463695</v>
      </c>
      <c r="J990" s="2" t="n">
        <v>-0.103050847457627</v>
      </c>
      <c r="K990" s="2" t="n">
        <v>-0.08884297520661155</v>
      </c>
      <c r="L990" s="2" t="n">
        <v>-0.08947006194081208</v>
      </c>
      <c r="M990" s="2" t="n">
        <v>46865403.6</v>
      </c>
      <c r="N990" s="2" t="n">
        <v>55274001.7</v>
      </c>
      <c r="O990" s="2" t="n">
        <v>0.8478742656332769</v>
      </c>
      <c r="P990" s="2" t="n">
        <v>0.01732939432819295</v>
      </c>
      <c r="Q990" s="2" t="n">
        <v>0.01916976682415683</v>
      </c>
      <c r="R990" s="2" t="n">
        <v>15.38</v>
      </c>
      <c r="S990" s="2" t="n">
        <v>15.52</v>
      </c>
      <c r="T990" s="2" t="b">
        <v>0</v>
      </c>
      <c r="U990" s="2" t="b">
        <v>0</v>
      </c>
      <c r="V990" s="2" t="n">
        <v>-0.1475515463917525</v>
      </c>
      <c r="W990" s="2" t="n">
        <v>-0.1296296296296295</v>
      </c>
      <c r="X990" s="2" t="n">
        <v>0.7536877093787067</v>
      </c>
      <c r="Y990" s="2" t="n">
        <v>0</v>
      </c>
      <c r="Z990" s="2" t="b">
        <v>0</v>
      </c>
      <c r="AA990" s="2" t="n">
        <v>-0.01663355150593415</v>
      </c>
      <c r="AB990" s="2" t="n">
        <v>-0.02816539409607399</v>
      </c>
      <c r="AC990" s="2" t="n">
        <v>0.2377131394182548</v>
      </c>
      <c r="AD990" s="2" t="n">
        <v>0.2604480106987629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15</v>
      </c>
      <c r="AM990" s="2" t="inlineStr">
        <is>
          <t>流动性不足</t>
        </is>
      </c>
    </row>
    <row r="991">
      <c r="A991" s="2" t="inlineStr">
        <is>
          <t>001205</t>
        </is>
      </c>
      <c r="B991" s="2" t="inlineStr">
        <is>
          <t>盛航股份</t>
        </is>
      </c>
      <c r="C991" s="2" t="inlineStr">
        <is>
          <t>2026-04-01</t>
        </is>
      </c>
      <c r="D991" s="2" t="n">
        <v>14.46</v>
      </c>
      <c r="E991" s="2" t="n">
        <v>14.8485</v>
      </c>
      <c r="F991" s="2" t="n">
        <v>15.8135</v>
      </c>
      <c r="G991" s="2" t="n">
        <v>16.34333333333333</v>
      </c>
      <c r="H991" s="2" t="n">
        <v>-0.04178497676819826</v>
      </c>
      <c r="I991" s="2" t="n">
        <v>-0.02905239459680709</v>
      </c>
      <c r="J991" s="2" t="n">
        <v>-0.04805793285055948</v>
      </c>
      <c r="K991" s="2" t="n">
        <v>-0.09737827715355796</v>
      </c>
      <c r="L991" s="2" t="n">
        <v>-0.1548801870251314</v>
      </c>
      <c r="M991" s="2" t="n">
        <v>40723855.8</v>
      </c>
      <c r="N991" s="2" t="n">
        <v>72849929</v>
      </c>
      <c r="O991" s="2" t="n">
        <v>0.5590102332151895</v>
      </c>
      <c r="P991" s="2" t="n">
        <v>0.01742140276980034</v>
      </c>
      <c r="Q991" s="2" t="n">
        <v>0.02990154178001838</v>
      </c>
      <c r="R991" s="2" t="n">
        <v>16.11</v>
      </c>
      <c r="S991" s="2" t="n">
        <v>18.22</v>
      </c>
      <c r="T991" s="2" t="b">
        <v>0</v>
      </c>
      <c r="U991" s="2" t="b">
        <v>0</v>
      </c>
      <c r="V991" s="2" t="n">
        <v>-0.2063666300768385</v>
      </c>
      <c r="W991" s="2" t="n">
        <v>-0.1339622641509435</v>
      </c>
      <c r="X991" s="2" t="n">
        <v>0.6770451306175987</v>
      </c>
      <c r="Y991" s="2" t="n">
        <v>0</v>
      </c>
      <c r="Z991" s="2" t="b">
        <v>0</v>
      </c>
      <c r="AA991" s="2" t="n">
        <v>-0.01663355150593415</v>
      </c>
      <c r="AB991" s="2" t="n">
        <v>-0.02816539409607399</v>
      </c>
      <c r="AC991" s="2" t="n">
        <v>0.2002674690738883</v>
      </c>
      <c r="AD991" s="2" t="n">
        <v>0.1076563022400535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15</v>
      </c>
      <c r="AM991" s="2" t="inlineStr">
        <is>
          <t>流动性不足</t>
        </is>
      </c>
    </row>
    <row r="992">
      <c r="A992" s="2" t="inlineStr">
        <is>
          <t>001206</t>
        </is>
      </c>
      <c r="B992" s="2" t="inlineStr">
        <is>
          <t>依依股份</t>
        </is>
      </c>
      <c r="C992" s="2" t="inlineStr">
        <is>
          <t>2026-04-01</t>
        </is>
      </c>
      <c r="D992" s="2" t="n">
        <v>20.99</v>
      </c>
      <c r="E992" s="2" t="n">
        <v>21.373</v>
      </c>
      <c r="F992" s="2" t="n">
        <v>24.49183333333333</v>
      </c>
      <c r="G992" s="2" t="n">
        <v>27.21025</v>
      </c>
      <c r="H992" s="2" t="n">
        <v>-0.02176350779229697</v>
      </c>
      <c r="I992" s="2" t="n">
        <v>-0.05882089217664199</v>
      </c>
      <c r="J992" s="2" t="n">
        <v>-0.03538602941176483</v>
      </c>
      <c r="K992" s="2" t="n">
        <v>-0.03803849679193405</v>
      </c>
      <c r="L992" s="2" t="n">
        <v>-0.303120849933599</v>
      </c>
      <c r="M992" s="2" t="n">
        <v>50995784.6</v>
      </c>
      <c r="N992" s="2" t="n">
        <v>62874776.4</v>
      </c>
      <c r="O992" s="2" t="n">
        <v>0.8110690410343949</v>
      </c>
      <c r="P992" s="2" t="n">
        <v>0.022752448727704</v>
      </c>
      <c r="Q992" s="2" t="n">
        <v>0.02720363869444576</v>
      </c>
      <c r="R992" s="2" t="n">
        <v>22.95</v>
      </c>
      <c r="S992" s="2" t="n">
        <v>31.11</v>
      </c>
      <c r="T992" s="2" t="b">
        <v>0</v>
      </c>
      <c r="U992" s="2" t="b">
        <v>0</v>
      </c>
      <c r="V992" s="2" t="n">
        <v>-0.3252973320475732</v>
      </c>
      <c r="W992" s="2" t="n">
        <v>-0.1331858407079647</v>
      </c>
      <c r="X992" s="2" t="n">
        <v>0.9594415816749713</v>
      </c>
      <c r="Y992" s="2" t="n">
        <v>0</v>
      </c>
      <c r="Z992" s="2" t="b">
        <v>0</v>
      </c>
      <c r="AA992" s="2" t="n">
        <v>-0.01663355150593415</v>
      </c>
      <c r="AB992" s="2" t="n">
        <v>-0.02816539409607399</v>
      </c>
      <c r="AC992" s="2" t="n">
        <v>0.5015045135406219</v>
      </c>
      <c r="AD992" s="2" t="n">
        <v>0.01003009027081244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15</v>
      </c>
      <c r="AM992" s="2" t="inlineStr">
        <is>
          <t>流动性不足</t>
        </is>
      </c>
    </row>
    <row r="993">
      <c r="A993" s="2" t="inlineStr">
        <is>
          <t>001222</t>
        </is>
      </c>
      <c r="B993" s="2" t="inlineStr">
        <is>
          <t>源飞宠物</t>
        </is>
      </c>
      <c r="C993" s="2" t="inlineStr">
        <is>
          <t>2026-04-01</t>
        </is>
      </c>
      <c r="D993" s="2" t="n">
        <v>19.62</v>
      </c>
      <c r="E993" s="2" t="n">
        <v>20.062</v>
      </c>
      <c r="F993" s="2" t="n">
        <v>21.8275</v>
      </c>
      <c r="G993" s="2" t="n">
        <v>23.0555</v>
      </c>
      <c r="H993" s="2" t="n">
        <v>-0.02107934029472036</v>
      </c>
      <c r="I993" s="2" t="n">
        <v>-0.03316895273811793</v>
      </c>
      <c r="J993" s="2" t="n">
        <v>-0.03870651641352274</v>
      </c>
      <c r="K993" s="2" t="n">
        <v>-0.04385964912280693</v>
      </c>
      <c r="L993" s="2" t="n">
        <v>-0.1661708457288568</v>
      </c>
      <c r="M993" s="2" t="n">
        <v>26090532.6</v>
      </c>
      <c r="N993" s="2" t="n">
        <v>27856061.45</v>
      </c>
      <c r="O993" s="2" t="n">
        <v>0.9366195808704322</v>
      </c>
      <c r="P993" s="2" t="n">
        <v>0.01184762813832742</v>
      </c>
      <c r="Q993" s="2" t="n">
        <v>0.01230311308490002</v>
      </c>
      <c r="R993" s="2" t="n">
        <v>21.58</v>
      </c>
      <c r="S993" s="2" t="n">
        <v>24.09</v>
      </c>
      <c r="T993" s="2" t="b">
        <v>0</v>
      </c>
      <c r="U993" s="2" t="b">
        <v>0</v>
      </c>
      <c r="V993" s="2" t="n">
        <v>-0.1855541718555417</v>
      </c>
      <c r="W993" s="2" t="n">
        <v>-0.1193181818181818</v>
      </c>
      <c r="X993" s="2" t="n">
        <v>0.8184526718772462</v>
      </c>
      <c r="Y993" s="2" t="n">
        <v>0</v>
      </c>
      <c r="Z993" s="2" t="b">
        <v>0</v>
      </c>
      <c r="AA993" s="2" t="n">
        <v>-0.01663355150593415</v>
      </c>
      <c r="AB993" s="2" t="n">
        <v>-0.02816539409607399</v>
      </c>
      <c r="AC993" s="2" t="n">
        <v>0.4684052156469408</v>
      </c>
      <c r="AD993" s="2" t="n">
        <v>0.08960213975259111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15</v>
      </c>
      <c r="AM993" s="2" t="inlineStr">
        <is>
          <t>流动性不足</t>
        </is>
      </c>
    </row>
    <row r="994">
      <c r="A994" s="2" t="inlineStr">
        <is>
          <t>001279</t>
        </is>
      </c>
      <c r="B994" s="2" t="inlineStr">
        <is>
          <t>强邦新材</t>
        </is>
      </c>
      <c r="C994" s="2" t="inlineStr">
        <is>
          <t>2026-04-01</t>
        </is>
      </c>
      <c r="D994" s="2" t="n">
        <v>31.58</v>
      </c>
      <c r="E994" s="2" t="n">
        <v>32.052</v>
      </c>
      <c r="F994" s="2" t="n">
        <v>33.8525</v>
      </c>
      <c r="G994" s="2" t="n">
        <v>35.30908333333333</v>
      </c>
      <c r="H994" s="2" t="n">
        <v>-0.01828539924653128</v>
      </c>
      <c r="I994" s="2" t="n">
        <v>-0.01477486042461973</v>
      </c>
      <c r="J994" s="2" t="n">
        <v>-0.05022556390977451</v>
      </c>
      <c r="K994" s="2" t="n">
        <v>-0.02350030921459512</v>
      </c>
      <c r="L994" s="2" t="n">
        <v>-0.07362863009680276</v>
      </c>
      <c r="M994" s="2" t="n">
        <v>20905359.8</v>
      </c>
      <c r="N994" s="2" t="n">
        <v>22788600.1</v>
      </c>
      <c r="O994" s="2" t="n">
        <v>0.9173604218014252</v>
      </c>
      <c r="P994" s="2" t="n">
        <v>0.01667326</v>
      </c>
      <c r="Q994" s="2" t="n">
        <v>0.017728615</v>
      </c>
      <c r="R994" s="2" t="n">
        <v>33.6</v>
      </c>
      <c r="S994" s="2" t="n">
        <v>36.16</v>
      </c>
      <c r="T994" s="2" t="b">
        <v>0</v>
      </c>
      <c r="U994" s="2" t="b">
        <v>0</v>
      </c>
      <c r="V994" s="2" t="n">
        <v>-0.1266592920353982</v>
      </c>
      <c r="W994" s="2" t="n">
        <v>-0.1061015930267509</v>
      </c>
      <c r="X994" s="2" t="n">
        <v>0.865045275057021</v>
      </c>
      <c r="Y994" s="2" t="n">
        <v>0</v>
      </c>
      <c r="Z994" s="2" t="b">
        <v>0</v>
      </c>
      <c r="AA994" s="2" t="n">
        <v>-0.01663355150593415</v>
      </c>
      <c r="AB994" s="2" t="n">
        <v>-0.02816539409607399</v>
      </c>
      <c r="AC994" s="2" t="n">
        <v>0.5824139083918422</v>
      </c>
      <c r="AD994" s="2" t="n">
        <v>0.3126044801069876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15</v>
      </c>
      <c r="AM994" s="2" t="inlineStr">
        <is>
          <t>流动性不足</t>
        </is>
      </c>
    </row>
    <row r="995">
      <c r="A995" s="2" t="inlineStr">
        <is>
          <t>001306</t>
        </is>
      </c>
      <c r="B995" s="2" t="inlineStr">
        <is>
          <t>夏厦精密</t>
        </is>
      </c>
      <c r="C995" s="2" t="inlineStr">
        <is>
          <t>2026-04-01</t>
        </is>
      </c>
      <c r="D995" s="2" t="n">
        <v>68.39</v>
      </c>
      <c r="E995" s="2" t="n">
        <v>70.07300000000001</v>
      </c>
      <c r="F995" s="2" t="n">
        <v>79.49916666666667</v>
      </c>
      <c r="G995" s="2" t="n">
        <v>83.51691666666666</v>
      </c>
      <c r="H995" s="2" t="n">
        <v>-0.03747201274707757</v>
      </c>
      <c r="I995" s="2" t="n">
        <v>-0.02636397223169096</v>
      </c>
      <c r="J995" s="2" t="n">
        <v>-0.0348574654247813</v>
      </c>
      <c r="K995" s="2" t="n">
        <v>-0.07292937508472275</v>
      </c>
      <c r="L995" s="2" t="n">
        <v>-0.1798776831754407</v>
      </c>
      <c r="M995" s="2" t="n">
        <v>31382882</v>
      </c>
      <c r="N995" s="2" t="n">
        <v>37386939.15</v>
      </c>
      <c r="O995" s="2" t="n">
        <v>0.8394076304050689</v>
      </c>
      <c r="P995" s="2" t="n">
        <v>0.02994829279779862</v>
      </c>
      <c r="Q995" s="2" t="n">
        <v>0.03429517525254394</v>
      </c>
      <c r="R995" s="2" t="n">
        <v>76.98</v>
      </c>
      <c r="S995" s="2" t="n">
        <v>93.48</v>
      </c>
      <c r="T995" s="2" t="b">
        <v>0</v>
      </c>
      <c r="U995" s="2" t="b">
        <v>0</v>
      </c>
      <c r="V995" s="2" t="n">
        <v>-0.2683996576807873</v>
      </c>
      <c r="W995" s="2" t="n">
        <v>-0.1484860505090572</v>
      </c>
      <c r="X995" s="2" t="n">
        <v>0.9302298525084017</v>
      </c>
      <c r="Y995" s="2" t="n">
        <v>0</v>
      </c>
      <c r="Z995" s="2" t="b">
        <v>0</v>
      </c>
      <c r="AA995" s="2" t="n">
        <v>-0.01663355150593415</v>
      </c>
      <c r="AB995" s="2" t="n">
        <v>-0.02816539409607399</v>
      </c>
      <c r="AC995" s="2" t="n">
        <v>0.3105984620528252</v>
      </c>
      <c r="AD995" s="2" t="n">
        <v>0.0735539953192912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15</v>
      </c>
      <c r="AM995" s="2" t="inlineStr">
        <is>
          <t>流动性不足</t>
        </is>
      </c>
    </row>
    <row r="996">
      <c r="A996" s="2" t="inlineStr">
        <is>
          <t>001318</t>
        </is>
      </c>
      <c r="B996" s="2" t="inlineStr">
        <is>
          <t>阳光乳业</t>
        </is>
      </c>
      <c r="C996" s="2" t="inlineStr">
        <is>
          <t>2026-04-01</t>
        </is>
      </c>
      <c r="D996" s="2" t="n">
        <v>13.43</v>
      </c>
      <c r="E996" s="2" t="n">
        <v>13.6915</v>
      </c>
      <c r="F996" s="2" t="n">
        <v>14.578</v>
      </c>
      <c r="G996" s="2" t="n">
        <v>14.61666666666667</v>
      </c>
      <c r="H996" s="2" t="n">
        <v>-0.01719187423731239</v>
      </c>
      <c r="I996" s="2" t="n">
        <v>-0.03146938323552217</v>
      </c>
      <c r="J996" s="2" t="n">
        <v>-0.03450754852624016</v>
      </c>
      <c r="K996" s="2" t="n">
        <v>-0.03796561604584536</v>
      </c>
      <c r="L996" s="2" t="n">
        <v>-0.1363344051446946</v>
      </c>
      <c r="M996" s="2" t="n">
        <v>24706078</v>
      </c>
      <c r="N996" s="2" t="n">
        <v>32135491.75</v>
      </c>
      <c r="O996" s="2" t="n">
        <v>0.7688097071052289</v>
      </c>
      <c r="P996" s="2" t="n">
        <v>0.006416259817448438</v>
      </c>
      <c r="Q996" s="2" t="n">
        <v>0.008126479692917235</v>
      </c>
      <c r="R996" s="2" t="n">
        <v>14.44</v>
      </c>
      <c r="S996" s="2" t="n">
        <v>15.9</v>
      </c>
      <c r="T996" s="2" t="b">
        <v>0</v>
      </c>
      <c r="U996" s="2" t="b">
        <v>0</v>
      </c>
      <c r="V996" s="2" t="n">
        <v>-0.1553459119496856</v>
      </c>
      <c r="W996" s="2" t="n">
        <v>-0.1284722222222222</v>
      </c>
      <c r="X996" s="2" t="n">
        <v>0.9422410731054064</v>
      </c>
      <c r="Y996" s="2" t="n">
        <v>0</v>
      </c>
      <c r="Z996" s="2" t="b">
        <v>0</v>
      </c>
      <c r="AA996" s="2" t="n">
        <v>-0.01663355150593415</v>
      </c>
      <c r="AB996" s="2" t="n">
        <v>-0.02816539409607399</v>
      </c>
      <c r="AC996" s="2" t="n">
        <v>0.5018388498829823</v>
      </c>
      <c r="AD996" s="2" t="n">
        <v>0.1444332998996991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15</v>
      </c>
      <c r="AM996" s="2" t="inlineStr">
        <is>
          <t>流动性不足</t>
        </is>
      </c>
    </row>
    <row r="997">
      <c r="A997" s="2" t="inlineStr">
        <is>
          <t>001356</t>
        </is>
      </c>
      <c r="B997" s="2" t="inlineStr">
        <is>
          <t>富岭股份</t>
        </is>
      </c>
      <c r="C997" s="2" t="inlineStr">
        <is>
          <t>2026-04-01</t>
        </is>
      </c>
      <c r="D997" s="2" t="n">
        <v>11.21</v>
      </c>
      <c r="E997" s="2" t="n">
        <v>11.6035</v>
      </c>
      <c r="F997" s="2" t="n">
        <v>12.428</v>
      </c>
      <c r="G997" s="2" t="n">
        <v>13.18091666666667</v>
      </c>
      <c r="H997" s="2" t="n">
        <v>-0.02249273408870722</v>
      </c>
      <c r="I997" s="2" t="n">
        <v>-0.026578246566759</v>
      </c>
      <c r="J997" s="2" t="n">
        <v>-0.0658333333333333</v>
      </c>
      <c r="K997" s="2" t="n">
        <v>-0.04595744680851055</v>
      </c>
      <c r="L997" s="2" t="n">
        <v>-0.148176291793313</v>
      </c>
      <c r="M997" s="2" t="n">
        <v>24906547</v>
      </c>
      <c r="N997" s="2" t="n">
        <v>30601169.15</v>
      </c>
      <c r="O997" s="2" t="n">
        <v>0.8139083470279762</v>
      </c>
      <c r="P997" s="2" t="n">
        <v>0.01112619666154568</v>
      </c>
      <c r="Q997" s="2" t="n">
        <v>0.0131546474089413</v>
      </c>
      <c r="R997" s="2" t="n">
        <v>12.3</v>
      </c>
      <c r="S997" s="2" t="n">
        <v>13.45</v>
      </c>
      <c r="T997" s="2" t="b">
        <v>0</v>
      </c>
      <c r="U997" s="2" t="b">
        <v>0</v>
      </c>
      <c r="V997" s="2" t="n">
        <v>-0.1665427509293679</v>
      </c>
      <c r="W997" s="2" t="n">
        <v>-0.1079967023907668</v>
      </c>
      <c r="X997" s="2" t="n">
        <v>0.7233154182611203</v>
      </c>
      <c r="Y997" s="2" t="n">
        <v>0</v>
      </c>
      <c r="Z997" s="2" t="b">
        <v>0</v>
      </c>
      <c r="AA997" s="2" t="n">
        <v>-0.01663355150593415</v>
      </c>
      <c r="AB997" s="2" t="n">
        <v>-0.02816539409607399</v>
      </c>
      <c r="AC997" s="2" t="n">
        <v>0.4526914075560013</v>
      </c>
      <c r="AD997" s="2" t="n">
        <v>0.1196924105650284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15</v>
      </c>
      <c r="AM997" s="2" t="inlineStr">
        <is>
          <t>流动性不足</t>
        </is>
      </c>
    </row>
    <row r="998">
      <c r="A998" s="2" t="inlineStr">
        <is>
          <t>001380</t>
        </is>
      </c>
      <c r="B998" s="2" t="inlineStr">
        <is>
          <t>华纬科技</t>
        </is>
      </c>
      <c r="C998" s="2" t="inlineStr">
        <is>
          <t>2026-04-01</t>
        </is>
      </c>
      <c r="D998" s="2" t="n">
        <v>20.95</v>
      </c>
      <c r="E998" s="2" t="n">
        <v>21.2885</v>
      </c>
      <c r="F998" s="2" t="n">
        <v>22.67133333333333</v>
      </c>
      <c r="G998" s="2" t="n">
        <v>23.429</v>
      </c>
      <c r="H998" s="2" t="n">
        <v>-0.02142085545519323</v>
      </c>
      <c r="I998" s="2" t="n">
        <v>-0.0107558160675455</v>
      </c>
      <c r="J998" s="2" t="n">
        <v>-0.0425045703839122</v>
      </c>
      <c r="K998" s="2" t="n">
        <v>-0.028743625405656</v>
      </c>
      <c r="L998" s="2" t="n">
        <v>-0.06473214285714279</v>
      </c>
      <c r="M998" s="2" t="n">
        <v>25325305</v>
      </c>
      <c r="N998" s="2" t="n">
        <v>32830886.1</v>
      </c>
      <c r="O998" s="2" t="n">
        <v>0.7713865816128551</v>
      </c>
      <c r="P998" s="2" t="n">
        <v>0.01386219438956415</v>
      </c>
      <c r="Q998" s="2" t="n">
        <v>0.01744111663690427</v>
      </c>
      <c r="R998" s="2" t="n">
        <v>22.6</v>
      </c>
      <c r="S998" s="2" t="n">
        <v>25.25</v>
      </c>
      <c r="T998" s="2" t="b">
        <v>0</v>
      </c>
      <c r="U998" s="2" t="b">
        <v>0</v>
      </c>
      <c r="V998" s="2" t="n">
        <v>-0.1702970297029703</v>
      </c>
      <c r="W998" s="2" t="n">
        <v>-0.1315789473684211</v>
      </c>
      <c r="X998" s="2" t="n">
        <v>0.9937362239384246</v>
      </c>
      <c r="Y998" s="2" t="n">
        <v>0</v>
      </c>
      <c r="Z998" s="2" t="b">
        <v>0</v>
      </c>
      <c r="AA998" s="2" t="n">
        <v>-0.01663355150593415</v>
      </c>
      <c r="AB998" s="2" t="n">
        <v>-0.02816539409607399</v>
      </c>
      <c r="AC998" s="2" t="n">
        <v>0.5563356736877298</v>
      </c>
      <c r="AD998" s="2" t="n">
        <v>0.3423604145770645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15</v>
      </c>
      <c r="AM998" s="2" t="inlineStr">
        <is>
          <t>流动性不足</t>
        </is>
      </c>
    </row>
    <row r="999">
      <c r="A999" s="2" t="inlineStr">
        <is>
          <t>001390</t>
        </is>
      </c>
      <c r="B999" s="2" t="inlineStr">
        <is>
          <t>古麒绒材</t>
        </is>
      </c>
      <c r="C999" s="2" t="inlineStr">
        <is>
          <t>2026-04-01</t>
        </is>
      </c>
      <c r="D999" s="2" t="n">
        <v>21.24</v>
      </c>
      <c r="E999" s="2" t="n">
        <v>21.9025</v>
      </c>
      <c r="F999" s="2" t="n">
        <v>23.524</v>
      </c>
      <c r="G999" s="2" t="n">
        <v>25.18375</v>
      </c>
      <c r="H999" s="2" t="n">
        <v>-0.02382225787761294</v>
      </c>
      <c r="I999" s="2" t="n">
        <v>-0.02714327070208566</v>
      </c>
      <c r="J999" s="2" t="n">
        <v>-0.07571801566579639</v>
      </c>
      <c r="K999" s="2" t="n">
        <v>-0.05809312638580943</v>
      </c>
      <c r="L999" s="2" t="n">
        <v>-0.1397326852976915</v>
      </c>
      <c r="M999" s="2" t="n">
        <v>25968698.6</v>
      </c>
      <c r="N999" s="2" t="n">
        <v>31178594.95</v>
      </c>
      <c r="O999" s="2" t="n">
        <v>0.832901503151283</v>
      </c>
      <c r="P999" s="2" t="n">
        <v>0.024850616</v>
      </c>
      <c r="Q999" s="2" t="n">
        <v>0.028504467</v>
      </c>
      <c r="R999" s="2" t="n">
        <v>23.2</v>
      </c>
      <c r="S999" s="2" t="n">
        <v>26</v>
      </c>
      <c r="T999" s="2" t="b">
        <v>0</v>
      </c>
      <c r="U999" s="2" t="b">
        <v>0</v>
      </c>
      <c r="V999" s="2" t="n">
        <v>-0.1830769230769231</v>
      </c>
      <c r="W999" s="2" t="n">
        <v>-0.1183637946040035</v>
      </c>
      <c r="X999" s="2" t="n">
        <v>0.8567480719648909</v>
      </c>
      <c r="Y999" s="2" t="n">
        <v>0</v>
      </c>
      <c r="Z999" s="2" t="b">
        <v>0</v>
      </c>
      <c r="AA999" s="2" t="n">
        <v>-0.01663355150593415</v>
      </c>
      <c r="AB999" s="2" t="n">
        <v>-0.02816539409607399</v>
      </c>
      <c r="AC999" s="2" t="n">
        <v>0.389501838849883</v>
      </c>
      <c r="AD999" s="2" t="n">
        <v>0.1357405549983283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15</v>
      </c>
      <c r="AM999" s="2" t="inlineStr">
        <is>
          <t>流动性不足</t>
        </is>
      </c>
    </row>
    <row r="1000">
      <c r="A1000" s="2" t="inlineStr">
        <is>
          <t>001395</t>
        </is>
      </c>
      <c r="B1000" s="2" t="inlineStr">
        <is>
          <t>亚联机械</t>
        </is>
      </c>
      <c r="C1000" s="2" t="inlineStr">
        <is>
          <t>2026-04-01</t>
        </is>
      </c>
      <c r="D1000" s="2" t="n">
        <v>29.51</v>
      </c>
      <c r="E1000" s="2" t="n">
        <v>30.6755</v>
      </c>
      <c r="F1000" s="2" t="n">
        <v>32.197</v>
      </c>
      <c r="G1000" s="2" t="n">
        <v>33.55608333333333</v>
      </c>
      <c r="H1000" s="2" t="n">
        <v>-0.02403677897617007</v>
      </c>
      <c r="I1000" s="2" t="n">
        <v>-0.02166514737161984</v>
      </c>
      <c r="J1000" s="2" t="n">
        <v>-0.07608015028177828</v>
      </c>
      <c r="K1000" s="2" t="n">
        <v>-0.04529278550630855</v>
      </c>
      <c r="L1000" s="2" t="n">
        <v>-0.1245921091664194</v>
      </c>
      <c r="M1000" s="2" t="n">
        <v>18465999.8</v>
      </c>
      <c r="N1000" s="2" t="n">
        <v>24172439.05</v>
      </c>
      <c r="O1000" s="2" t="n">
        <v>0.7639278668488358</v>
      </c>
      <c r="P1000" s="2" t="n">
        <v>0.01005456174024306</v>
      </c>
      <c r="Q1000" s="2" t="n">
        <v>0.01259245681381952</v>
      </c>
      <c r="R1000" s="2" t="n">
        <v>32.58</v>
      </c>
      <c r="S1000" s="2" t="n">
        <v>34.76</v>
      </c>
      <c r="T1000" s="2" t="b">
        <v>0</v>
      </c>
      <c r="U1000" s="2" t="b">
        <v>0</v>
      </c>
      <c r="V1000" s="2" t="n">
        <v>-0.1510356731875718</v>
      </c>
      <c r="W1000" s="2" t="n">
        <v>-0.1309046001852424</v>
      </c>
      <c r="X1000" s="2" t="n">
        <v>0.6428802337289753</v>
      </c>
      <c r="Y1000" s="2" t="n">
        <v>0</v>
      </c>
      <c r="Z1000" s="2" t="b">
        <v>0</v>
      </c>
      <c r="AA1000" s="2" t="n">
        <v>-0.01663355150593415</v>
      </c>
      <c r="AB1000" s="2" t="n">
        <v>-0.02816539409607399</v>
      </c>
      <c r="AC1000" s="2" t="n">
        <v>0.4570377800066867</v>
      </c>
      <c r="AD1000" s="2" t="n">
        <v>0.1731862253426948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15</v>
      </c>
      <c r="AM1000" s="2" t="inlineStr">
        <is>
          <t>流动性不足</t>
        </is>
      </c>
    </row>
    <row r="1001">
      <c r="A1001" s="2" t="inlineStr">
        <is>
          <t>002069</t>
        </is>
      </c>
      <c r="B1001" s="2" t="inlineStr">
        <is>
          <t>獐子岛</t>
        </is>
      </c>
      <c r="C1001" s="2" t="inlineStr">
        <is>
          <t>2026-04-01</t>
        </is>
      </c>
      <c r="D1001" s="2" t="n">
        <v>3.73</v>
      </c>
      <c r="E1001" s="2" t="n">
        <v>3.7775</v>
      </c>
      <c r="F1001" s="2" t="n">
        <v>3.836666666666666</v>
      </c>
      <c r="G1001" s="2" t="n">
        <v>3.930666666666667</v>
      </c>
      <c r="H1001" s="2" t="n">
        <v>-0.01112565445026192</v>
      </c>
      <c r="I1001" s="2" t="n">
        <v>-0.007202311640143177</v>
      </c>
      <c r="J1001" s="2" t="n">
        <v>-0.01322751322751314</v>
      </c>
      <c r="K1001" s="2" t="n">
        <v>-0.04603580562659848</v>
      </c>
      <c r="L1001" s="2" t="n">
        <v>-0.02099737532808399</v>
      </c>
      <c r="M1001" s="2" t="n">
        <v>51631197.6</v>
      </c>
      <c r="N1001" s="2" t="n">
        <v>75396410.84999999</v>
      </c>
      <c r="O1001" s="2" t="n">
        <v>0.684796491211226</v>
      </c>
      <c r="P1001" s="2" t="n">
        <v>0.0193123011216497</v>
      </c>
      <c r="Q1001" s="2" t="n">
        <v>0.02776470758705338</v>
      </c>
      <c r="R1001" s="2" t="n">
        <v>4.19</v>
      </c>
      <c r="S1001" s="2" t="n">
        <v>4.19</v>
      </c>
      <c r="T1001" s="2" t="b">
        <v>0</v>
      </c>
      <c r="U1001" s="2" t="b">
        <v>0</v>
      </c>
      <c r="V1001" s="2" t="n">
        <v>-0.1097852028639619</v>
      </c>
      <c r="W1001" s="2" t="n">
        <v>-0.1732673267326733</v>
      </c>
      <c r="X1001" s="2" t="n">
        <v>0.7283542891595791</v>
      </c>
      <c r="Y1001" s="2" t="n">
        <v>0</v>
      </c>
      <c r="Z1001" s="2" t="b">
        <v>0</v>
      </c>
      <c r="AA1001" s="2" t="n">
        <v>-0.01663355150593415</v>
      </c>
      <c r="AB1001" s="2" t="n">
        <v>-0.02816539409607399</v>
      </c>
      <c r="AC1001" s="2" t="n">
        <v>0.4516883985289201</v>
      </c>
      <c r="AD1001" s="2" t="n">
        <v>0.4817786693413574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15</v>
      </c>
      <c r="AM1001" s="2" t="inlineStr">
        <is>
          <t>流动性不足</t>
        </is>
      </c>
    </row>
    <row r="1002">
      <c r="A1002" s="2" t="inlineStr">
        <is>
          <t>002088</t>
        </is>
      </c>
      <c r="B1002" s="2" t="inlineStr">
        <is>
          <t>鲁阳节能</t>
        </is>
      </c>
      <c r="C1002" s="2" t="inlineStr">
        <is>
          <t>2026-04-01</t>
        </is>
      </c>
      <c r="D1002" s="2" t="n">
        <v>10.14</v>
      </c>
      <c r="E1002" s="2" t="n">
        <v>10.583</v>
      </c>
      <c r="F1002" s="2" t="n">
        <v>11.46816666666667</v>
      </c>
      <c r="G1002" s="2" t="n">
        <v>11.57491666666667</v>
      </c>
      <c r="H1002" s="2" t="n">
        <v>-0.03488213031781495</v>
      </c>
      <c r="I1002" s="2" t="n">
        <v>-0.009115520866334381</v>
      </c>
      <c r="J1002" s="2" t="n">
        <v>-0.0714285714285714</v>
      </c>
      <c r="K1002" s="2" t="n">
        <v>-0.0840108401084011</v>
      </c>
      <c r="L1002" s="2" t="n">
        <v>-0.04699248120300747</v>
      </c>
      <c r="M1002" s="2" t="n">
        <v>25267575.6</v>
      </c>
      <c r="N1002" s="2" t="n">
        <v>39949310.5</v>
      </c>
      <c r="O1002" s="2" t="n">
        <v>0.632490906194739</v>
      </c>
      <c r="P1002" s="2" t="n">
        <v>0.004969585041735038</v>
      </c>
      <c r="Q1002" s="2" t="n">
        <v>0.00743793503790635</v>
      </c>
      <c r="R1002" s="2" t="n">
        <v>11.52</v>
      </c>
      <c r="S1002" s="2" t="n">
        <v>13.93</v>
      </c>
      <c r="T1002" s="2" t="b">
        <v>0</v>
      </c>
      <c r="U1002" s="2" t="b">
        <v>0</v>
      </c>
      <c r="V1002" s="2" t="n">
        <v>-0.2720746590093324</v>
      </c>
      <c r="W1002" s="2" t="n">
        <v>-0.1464063886424135</v>
      </c>
      <c r="X1002" s="2" t="n">
        <v>0.8223124470743378</v>
      </c>
      <c r="Y1002" s="2" t="n">
        <v>0</v>
      </c>
      <c r="Z1002" s="2" t="b">
        <v>0</v>
      </c>
      <c r="AA1002" s="2" t="n">
        <v>-0.01663355150593415</v>
      </c>
      <c r="AB1002" s="2" t="n">
        <v>-0.02816539409607399</v>
      </c>
      <c r="AC1002" s="2" t="n">
        <v>0.2614510197258442</v>
      </c>
      <c r="AD1002" s="2" t="n">
        <v>0.3968572383818121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15</v>
      </c>
      <c r="AM1002" s="2" t="inlineStr">
        <is>
          <t>流动性不足</t>
        </is>
      </c>
    </row>
    <row r="1003">
      <c r="A1003" s="2" t="inlineStr">
        <is>
          <t>002103</t>
        </is>
      </c>
      <c r="B1003" s="2" t="inlineStr">
        <is>
          <t>广博股份</t>
        </is>
      </c>
      <c r="C1003" s="2" t="inlineStr">
        <is>
          <t>2026-04-01</t>
        </is>
      </c>
      <c r="D1003" s="2" t="n">
        <v>8.49</v>
      </c>
      <c r="E1003" s="2" t="n">
        <v>8.657</v>
      </c>
      <c r="F1003" s="2" t="n">
        <v>9.322666666666667</v>
      </c>
      <c r="G1003" s="2" t="n">
        <v>9.436666666666666</v>
      </c>
      <c r="H1003" s="2" t="n">
        <v>-0.02439848988561444</v>
      </c>
      <c r="I1003" s="2" t="n">
        <v>-0.01835667403741548</v>
      </c>
      <c r="J1003" s="2" t="n">
        <v>-0.05033557046979853</v>
      </c>
      <c r="K1003" s="2" t="n">
        <v>-0.03959276018099545</v>
      </c>
      <c r="L1003" s="2" t="n">
        <v>-0.08017334777898155</v>
      </c>
      <c r="M1003" s="2" t="n">
        <v>44605893</v>
      </c>
      <c r="N1003" s="2" t="n">
        <v>60158165.55</v>
      </c>
      <c r="O1003" s="2" t="n">
        <v>0.7414769481779852</v>
      </c>
      <c r="P1003" s="2" t="n">
        <v>0.01413267205270096</v>
      </c>
      <c r="Q1003" s="2" t="n">
        <v>0.0183891298592193</v>
      </c>
      <c r="R1003" s="2" t="n">
        <v>9.15</v>
      </c>
      <c r="S1003" s="2" t="n">
        <v>10.57</v>
      </c>
      <c r="T1003" s="2" t="b">
        <v>0</v>
      </c>
      <c r="U1003" s="2" t="b">
        <v>0</v>
      </c>
      <c r="V1003" s="2" t="n">
        <v>-0.1967833491012299</v>
      </c>
      <c r="W1003" s="2" t="n">
        <v>-0.1244493392070485</v>
      </c>
      <c r="X1003" s="2" t="n">
        <v>0.9215104139921092</v>
      </c>
      <c r="Y1003" s="2" t="n">
        <v>0</v>
      </c>
      <c r="Z1003" s="2" t="b">
        <v>0</v>
      </c>
      <c r="AA1003" s="2" t="n">
        <v>-0.01663355150593415</v>
      </c>
      <c r="AB1003" s="2" t="n">
        <v>-0.02816539409607399</v>
      </c>
      <c r="AC1003" s="2" t="n">
        <v>0.4941491140086928</v>
      </c>
      <c r="AD1003" s="2" t="n">
        <v>0.2888665997993982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15</v>
      </c>
      <c r="AM1003" s="2" t="inlineStr">
        <is>
          <t>流动性不足</t>
        </is>
      </c>
    </row>
    <row r="1004">
      <c r="A1004" s="2" t="inlineStr">
        <is>
          <t>002127</t>
        </is>
      </c>
      <c r="B1004" s="2" t="inlineStr">
        <is>
          <t>南极电商</t>
        </is>
      </c>
      <c r="C1004" s="2" t="inlineStr">
        <is>
          <t>2026-04-01</t>
        </is>
      </c>
      <c r="D1004" s="2" t="n">
        <v>2.72</v>
      </c>
      <c r="E1004" s="2" t="n">
        <v>2.8445</v>
      </c>
      <c r="F1004" s="2" t="n">
        <v>3.087166666666667</v>
      </c>
      <c r="G1004" s="2" t="n">
        <v>3.27</v>
      </c>
      <c r="H1004" s="2" t="n">
        <v>-0.02502142245072836</v>
      </c>
      <c r="I1004" s="2" t="n">
        <v>-0.03536089990625968</v>
      </c>
      <c r="J1004" s="2" t="n">
        <v>-0.07482993197278909</v>
      </c>
      <c r="K1004" s="2" t="n">
        <v>-0.06206896551724128</v>
      </c>
      <c r="L1004" s="2" t="n">
        <v>-0.1976401179941003</v>
      </c>
      <c r="M1004" s="2" t="n">
        <v>57128864.2</v>
      </c>
      <c r="N1004" s="2" t="n">
        <v>69796808.84999999</v>
      </c>
      <c r="O1004" s="2" t="n">
        <v>0.8185025238442546</v>
      </c>
      <c r="P1004" s="2" t="n">
        <v>0.01022960613842072</v>
      </c>
      <c r="Q1004" s="2" t="n">
        <v>0.01206600537590617</v>
      </c>
      <c r="R1004" s="2" t="n">
        <v>3.02</v>
      </c>
      <c r="S1004" s="2" t="n">
        <v>3.72</v>
      </c>
      <c r="T1004" s="2" t="b">
        <v>0</v>
      </c>
      <c r="U1004" s="2" t="b">
        <v>0</v>
      </c>
      <c r="V1004" s="2" t="n">
        <v>-0.2688172043010753</v>
      </c>
      <c r="W1004" s="2" t="n">
        <v>-0.1241610738255033</v>
      </c>
      <c r="X1004" s="2" t="n">
        <v>0.8134360742166105</v>
      </c>
      <c r="Y1004" s="2" t="n">
        <v>0</v>
      </c>
      <c r="Z1004" s="2" t="b">
        <v>0</v>
      </c>
      <c r="AA1004" s="2" t="n">
        <v>-0.01663355150593415</v>
      </c>
      <c r="AB1004" s="2" t="n">
        <v>-0.02816539409607399</v>
      </c>
      <c r="AC1004" s="2" t="n">
        <v>0.3674356402540956</v>
      </c>
      <c r="AD1004" s="2" t="n">
        <v>0.05349381477766633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15</v>
      </c>
      <c r="AM1004" s="2" t="inlineStr">
        <is>
          <t>流动性不足</t>
        </is>
      </c>
    </row>
    <row r="1005">
      <c r="A1005" s="2" t="inlineStr">
        <is>
          <t>002154</t>
        </is>
      </c>
      <c r="B1005" s="2" t="inlineStr">
        <is>
          <t>报 喜 鸟</t>
        </is>
      </c>
      <c r="C1005" s="2" t="inlineStr">
        <is>
          <t>2026-04-01</t>
        </is>
      </c>
      <c r="D1005" s="2" t="n">
        <v>3.52</v>
      </c>
      <c r="E1005" s="2" t="n">
        <v>3.611</v>
      </c>
      <c r="F1005" s="2" t="n">
        <v>3.743333333333333</v>
      </c>
      <c r="G1005" s="2" t="n">
        <v>3.816666666666667</v>
      </c>
      <c r="H1005" s="2" t="n">
        <v>-0.01928299837045089</v>
      </c>
      <c r="I1005" s="2" t="n">
        <v>-0.01170465546070576</v>
      </c>
      <c r="J1005" s="2" t="n">
        <v>-0.0434782608695653</v>
      </c>
      <c r="K1005" s="2" t="n">
        <v>-0.04087193460490457</v>
      </c>
      <c r="L1005" s="2" t="n">
        <v>-0.06133333333333335</v>
      </c>
      <c r="M1005" s="2" t="n">
        <v>45389360.6</v>
      </c>
      <c r="N1005" s="2" t="n">
        <v>56711800.35</v>
      </c>
      <c r="O1005" s="2" t="n">
        <v>0.8003512552921449</v>
      </c>
      <c r="P1005" s="2" t="n">
        <v>0.01057567288891948</v>
      </c>
      <c r="Q1005" s="2" t="n">
        <v>0.01275772891519373</v>
      </c>
      <c r="R1005" s="2" t="n">
        <v>3.77</v>
      </c>
      <c r="S1005" s="2" t="n">
        <v>3.98</v>
      </c>
      <c r="T1005" s="2" t="b">
        <v>0</v>
      </c>
      <c r="U1005" s="2" t="b">
        <v>0</v>
      </c>
      <c r="V1005" s="2" t="n">
        <v>-0.1155778894472361</v>
      </c>
      <c r="W1005" s="2" t="n">
        <v>-0.1013333333333333</v>
      </c>
      <c r="X1005" s="2" t="n">
        <v>0.8129939755696873</v>
      </c>
      <c r="Y1005" s="2" t="n">
        <v>0</v>
      </c>
      <c r="Z1005" s="2" t="b">
        <v>0</v>
      </c>
      <c r="AA1005" s="2" t="n">
        <v>-0.01663355150593415</v>
      </c>
      <c r="AB1005" s="2" t="n">
        <v>-0.02816539409607399</v>
      </c>
      <c r="AC1005" s="2" t="n">
        <v>0.487128050819124</v>
      </c>
      <c r="AD1005" s="2" t="n">
        <v>0.3564025409562019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15</v>
      </c>
      <c r="AM1005" s="2" t="inlineStr">
        <is>
          <t>流动性不足</t>
        </is>
      </c>
    </row>
    <row r="1006">
      <c r="A1006" s="2" t="inlineStr">
        <is>
          <t>002184</t>
        </is>
      </c>
      <c r="B1006" s="2" t="inlineStr">
        <is>
          <t>海得控制</t>
        </is>
      </c>
      <c r="C1006" s="2" t="inlineStr">
        <is>
          <t>2026-04-01</t>
        </is>
      </c>
      <c r="D1006" s="2" t="n">
        <v>11.46</v>
      </c>
      <c r="E1006" s="2" t="n">
        <v>12.0165</v>
      </c>
      <c r="F1006" s="2" t="n">
        <v>12.9055</v>
      </c>
      <c r="G1006" s="2" t="n">
        <v>13.57325</v>
      </c>
      <c r="H1006" s="2" t="n">
        <v>-0.02672822257319885</v>
      </c>
      <c r="I1006" s="2" t="n">
        <v>-0.01543606240543194</v>
      </c>
      <c r="J1006" s="2" t="n">
        <v>-0.07281553398058238</v>
      </c>
      <c r="K1006" s="2" t="n">
        <v>-0.058340180772391</v>
      </c>
      <c r="L1006" s="2" t="n">
        <v>-0.1074766355140186</v>
      </c>
      <c r="M1006" s="2" t="n">
        <v>44306748.6</v>
      </c>
      <c r="N1006" s="2" t="n">
        <v>59732313.5</v>
      </c>
      <c r="O1006" s="2" t="n">
        <v>0.7417551071414638</v>
      </c>
      <c r="P1006" s="2" t="n">
        <v>0.01608960664004544</v>
      </c>
      <c r="Q1006" s="2" t="n">
        <v>0.02058831257680512</v>
      </c>
      <c r="R1006" s="2" t="n">
        <v>13.15</v>
      </c>
      <c r="S1006" s="2" t="n">
        <v>14.35</v>
      </c>
      <c r="T1006" s="2" t="b">
        <v>0</v>
      </c>
      <c r="U1006" s="2" t="b">
        <v>0</v>
      </c>
      <c r="V1006" s="2" t="n">
        <v>-0.2013937282229964</v>
      </c>
      <c r="W1006" s="2" t="n">
        <v>-0.158017041053447</v>
      </c>
      <c r="X1006" s="2" t="n">
        <v>1.12406879521599</v>
      </c>
      <c r="Y1006" s="2" t="n">
        <v>0</v>
      </c>
      <c r="Z1006" s="2" t="b">
        <v>0</v>
      </c>
      <c r="AA1006" s="2" t="n">
        <v>-0.01663355150593415</v>
      </c>
      <c r="AB1006" s="2" t="n">
        <v>-0.02816539409607399</v>
      </c>
      <c r="AC1006" s="2" t="n">
        <v>0.3878301571380809</v>
      </c>
      <c r="AD1006" s="2" t="n">
        <v>0.2106318956870612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15</v>
      </c>
      <c r="AM1006" s="2" t="inlineStr">
        <is>
          <t>流动性不足</t>
        </is>
      </c>
    </row>
    <row r="1007">
      <c r="A1007" s="2" t="inlineStr">
        <is>
          <t>002186</t>
        </is>
      </c>
      <c r="B1007" s="2" t="inlineStr">
        <is>
          <t>全 聚 德</t>
        </is>
      </c>
      <c r="C1007" s="2" t="inlineStr">
        <is>
          <t>2026-04-01</t>
        </is>
      </c>
      <c r="D1007" s="2" t="n">
        <v>10.56</v>
      </c>
      <c r="E1007" s="2" t="n">
        <v>10.692</v>
      </c>
      <c r="F1007" s="2" t="n">
        <v>11.50866666666667</v>
      </c>
      <c r="G1007" s="2" t="n">
        <v>11.663</v>
      </c>
      <c r="H1007" s="2" t="n">
        <v>-0.01863240018357037</v>
      </c>
      <c r="I1007" s="2" t="n">
        <v>-0.02368261060132626</v>
      </c>
      <c r="J1007" s="2" t="n">
        <v>-0.02762430939226512</v>
      </c>
      <c r="K1007" s="2" t="n">
        <v>-0.03561643835616424</v>
      </c>
      <c r="L1007" s="2" t="n">
        <v>-0.1028037383177569</v>
      </c>
      <c r="M1007" s="2" t="n">
        <v>35829472</v>
      </c>
      <c r="N1007" s="2" t="n">
        <v>42274883.9</v>
      </c>
      <c r="O1007" s="2" t="n">
        <v>0.8475356688087794</v>
      </c>
      <c r="P1007" s="2" t="n">
        <v>0.01114823564733304</v>
      </c>
      <c r="Q1007" s="2" t="n">
        <v>0.01289500594110348</v>
      </c>
      <c r="R1007" s="2" t="n">
        <v>11.29</v>
      </c>
      <c r="S1007" s="2" t="n">
        <v>12.78</v>
      </c>
      <c r="T1007" s="2" t="b">
        <v>0</v>
      </c>
      <c r="U1007" s="2" t="b">
        <v>0</v>
      </c>
      <c r="V1007" s="2" t="n">
        <v>-0.1737089201877934</v>
      </c>
      <c r="W1007" s="2" t="n">
        <v>-0.1333333333333333</v>
      </c>
      <c r="X1007" s="2" t="n">
        <v>0.7559789397850452</v>
      </c>
      <c r="Y1007" s="2" t="n">
        <v>0</v>
      </c>
      <c r="Z1007" s="2" t="b">
        <v>0</v>
      </c>
      <c r="AA1007" s="2" t="n">
        <v>-0.01663355150593415</v>
      </c>
      <c r="AB1007" s="2" t="n">
        <v>-0.02816539409607399</v>
      </c>
      <c r="AC1007" s="2" t="n">
        <v>0.5182213306586426</v>
      </c>
      <c r="AD1007" s="2" t="n">
        <v>0.2206619859578736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15</v>
      </c>
      <c r="AM1007" s="2" t="inlineStr">
        <is>
          <t>流动性不足</t>
        </is>
      </c>
    </row>
    <row r="1008">
      <c r="A1008" s="2" t="inlineStr">
        <is>
          <t>002313</t>
        </is>
      </c>
      <c r="B1008" s="2" t="inlineStr">
        <is>
          <t>日海智能</t>
        </is>
      </c>
      <c r="C1008" s="2" t="inlineStr">
        <is>
          <t>2026-04-01</t>
        </is>
      </c>
      <c r="D1008" s="2" t="n">
        <v>8.699999999999999</v>
      </c>
      <c r="E1008" s="2" t="n">
        <v>8.987500000000001</v>
      </c>
      <c r="F1008" s="2" t="n">
        <v>9.755833333333332</v>
      </c>
      <c r="G1008" s="2" t="n">
        <v>10.30425</v>
      </c>
      <c r="H1008" s="2" t="n">
        <v>-0.01984841049130259</v>
      </c>
      <c r="I1008" s="2" t="n">
        <v>-0.02334234324423556</v>
      </c>
      <c r="J1008" s="2" t="n">
        <v>-0.05331882480957562</v>
      </c>
      <c r="K1008" s="2" t="n">
        <v>-0.04500548847420416</v>
      </c>
      <c r="L1008" s="2" t="n">
        <v>-0.151219512195122</v>
      </c>
      <c r="M1008" s="2" t="n">
        <v>41773734.2</v>
      </c>
      <c r="N1008" s="2" t="n">
        <v>50591636</v>
      </c>
      <c r="O1008" s="2" t="n">
        <v>0.825704355557903</v>
      </c>
      <c r="P1008" s="2" t="n">
        <v>0.01275076352523983</v>
      </c>
      <c r="Q1008" s="2" t="n">
        <v>0.01498517076554591</v>
      </c>
      <c r="R1008" s="2" t="n">
        <v>9.66</v>
      </c>
      <c r="S1008" s="2" t="n">
        <v>11.07</v>
      </c>
      <c r="T1008" s="2" t="b">
        <v>0</v>
      </c>
      <c r="U1008" s="2" t="b">
        <v>0</v>
      </c>
      <c r="V1008" s="2" t="n">
        <v>-0.2140921409214093</v>
      </c>
      <c r="W1008" s="2" t="n">
        <v>-0.1415094339622641</v>
      </c>
      <c r="X1008" s="2" t="n">
        <v>0.9915081010748994</v>
      </c>
      <c r="Y1008" s="2" t="n">
        <v>0</v>
      </c>
      <c r="Z1008" s="2" t="b">
        <v>0</v>
      </c>
      <c r="AA1008" s="2" t="n">
        <v>-0.01663355150593415</v>
      </c>
      <c r="AB1008" s="2" t="n">
        <v>-0.02816539409607399</v>
      </c>
      <c r="AC1008" s="2" t="n">
        <v>0.45971247074557</v>
      </c>
      <c r="AD1008" s="2" t="n">
        <v>0.1150117017719826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15</v>
      </c>
      <c r="AM1008" s="2" t="inlineStr">
        <is>
          <t>流动性不足</t>
        </is>
      </c>
    </row>
    <row r="1009">
      <c r="A1009" s="2" t="inlineStr">
        <is>
          <t>002561</t>
        </is>
      </c>
      <c r="B1009" s="2" t="inlineStr">
        <is>
          <t>徐家汇</t>
        </is>
      </c>
      <c r="C1009" s="2" t="inlineStr">
        <is>
          <t>2026-04-01</t>
        </is>
      </c>
      <c r="D1009" s="2" t="n">
        <v>8.16</v>
      </c>
      <c r="E1009" s="2" t="n">
        <v>8.279500000000001</v>
      </c>
      <c r="F1009" s="2" t="n">
        <v>8.771333333333333</v>
      </c>
      <c r="G1009" s="2" t="n">
        <v>8.825083333333334</v>
      </c>
      <c r="H1009" s="2" t="n">
        <v>-0.01246421755725191</v>
      </c>
      <c r="I1009" s="2" t="n">
        <v>-0.02167527977097827</v>
      </c>
      <c r="J1009" s="2" t="n">
        <v>-0.03317535545023687</v>
      </c>
      <c r="K1009" s="2" t="n">
        <v>-0.01686746987951815</v>
      </c>
      <c r="L1009" s="2" t="n">
        <v>-0.1168831168831169</v>
      </c>
      <c r="M1009" s="2" t="n">
        <v>28830705</v>
      </c>
      <c r="N1009" s="2" t="n">
        <v>32462348.05</v>
      </c>
      <c r="O1009" s="2" t="n">
        <v>0.8881275302573192</v>
      </c>
      <c r="P1009" s="2" t="n">
        <v>0.00856044567771681</v>
      </c>
      <c r="Q1009" s="2" t="n">
        <v>0.00950332729693249</v>
      </c>
      <c r="R1009" s="2" t="n">
        <v>8.609999999999999</v>
      </c>
      <c r="S1009" s="2" t="n">
        <v>10.25</v>
      </c>
      <c r="T1009" s="2" t="b">
        <v>0</v>
      </c>
      <c r="U1009" s="2" t="b">
        <v>0</v>
      </c>
      <c r="V1009" s="2" t="n">
        <v>-0.2039024390243902</v>
      </c>
      <c r="W1009" s="2" t="n">
        <v>-0.1050175029171529</v>
      </c>
      <c r="X1009" s="2" t="n">
        <v>0.8486010308456919</v>
      </c>
      <c r="Y1009" s="2" t="n">
        <v>0</v>
      </c>
      <c r="Z1009" s="2" t="b">
        <v>0</v>
      </c>
      <c r="AA1009" s="2" t="n">
        <v>-0.01663355150593415</v>
      </c>
      <c r="AB1009" s="2" t="n">
        <v>-0.02816539409607399</v>
      </c>
      <c r="AC1009" s="2" t="n">
        <v>0.6216984286191909</v>
      </c>
      <c r="AD1009" s="2" t="n">
        <v>0.1899030424607155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15</v>
      </c>
      <c r="AM1009" s="2" t="inlineStr">
        <is>
          <t>流动性不足</t>
        </is>
      </c>
    </row>
    <row r="1010">
      <c r="A1010" s="2" t="inlineStr">
        <is>
          <t>002614</t>
        </is>
      </c>
      <c r="B1010" s="2" t="inlineStr">
        <is>
          <t>奥佳华</t>
        </is>
      </c>
      <c r="C1010" s="2" t="inlineStr">
        <is>
          <t>2026-04-01</t>
        </is>
      </c>
      <c r="D1010" s="2" t="n">
        <v>6.2</v>
      </c>
      <c r="E1010" s="2" t="n">
        <v>6.305</v>
      </c>
      <c r="F1010" s="2" t="n">
        <v>6.819666666666667</v>
      </c>
      <c r="G1010" s="2" t="n">
        <v>6.944166666666666</v>
      </c>
      <c r="H1010" s="2" t="n">
        <v>-0.01974502487562191</v>
      </c>
      <c r="I1010" s="2" t="n">
        <v>-0.03095322676139722</v>
      </c>
      <c r="J1010" s="2" t="n">
        <v>-0.04468412942989219</v>
      </c>
      <c r="K1010" s="2" t="n">
        <v>-0.02515723270440251</v>
      </c>
      <c r="L1010" s="2" t="n">
        <v>-0.1744340878828229</v>
      </c>
      <c r="M1010" s="2" t="n">
        <v>48344134.8</v>
      </c>
      <c r="N1010" s="2" t="n">
        <v>58403224.95</v>
      </c>
      <c r="O1010" s="2" t="n">
        <v>0.827764816778324</v>
      </c>
      <c r="P1010" s="2" t="n">
        <v>0.01748220445270288</v>
      </c>
      <c r="Q1010" s="2" t="n">
        <v>0.02064574218217161</v>
      </c>
      <c r="R1010" s="2" t="n">
        <v>6.61</v>
      </c>
      <c r="S1010" s="2" t="n">
        <v>7.83</v>
      </c>
      <c r="T1010" s="2" t="b">
        <v>0</v>
      </c>
      <c r="U1010" s="2" t="b">
        <v>0</v>
      </c>
      <c r="V1010" s="2" t="n">
        <v>-0.2081736909323116</v>
      </c>
      <c r="W1010" s="2" t="n">
        <v>-0.1244309559939303</v>
      </c>
      <c r="X1010" s="2" t="n">
        <v>0.9135343511397859</v>
      </c>
      <c r="Y1010" s="2" t="n">
        <v>0</v>
      </c>
      <c r="Z1010" s="2" t="b">
        <v>0</v>
      </c>
      <c r="AA1010" s="2" t="n">
        <v>-0.01663355150593415</v>
      </c>
      <c r="AB1010" s="2" t="n">
        <v>-0.02816539409607399</v>
      </c>
      <c r="AC1010" s="2" t="n">
        <v>0.5743898361751922</v>
      </c>
      <c r="AD1010" s="2" t="n">
        <v>0.07990638582413909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15</v>
      </c>
      <c r="AM1010" s="2" t="inlineStr">
        <is>
          <t>流动性不足</t>
        </is>
      </c>
    </row>
    <row r="1011">
      <c r="A1011" s="2" t="inlineStr">
        <is>
          <t>002646</t>
        </is>
      </c>
      <c r="B1011" s="2" t="inlineStr">
        <is>
          <t>天佑德酒</t>
        </is>
      </c>
      <c r="C1011" s="2" t="inlineStr">
        <is>
          <t>2026-04-01</t>
        </is>
      </c>
      <c r="D1011" s="2" t="n">
        <v>8.16</v>
      </c>
      <c r="E1011" s="2" t="n">
        <v>8.294</v>
      </c>
      <c r="F1011" s="2" t="n">
        <v>8.717000000000001</v>
      </c>
      <c r="G1011" s="2" t="n">
        <v>9.08975</v>
      </c>
      <c r="H1011" s="2" t="n">
        <v>-0.01607450026691981</v>
      </c>
      <c r="I1011" s="2" t="n">
        <v>-0.01615846203043569</v>
      </c>
      <c r="J1011" s="2" t="n">
        <v>-0.03431952662721882</v>
      </c>
      <c r="K1011" s="2" t="n">
        <v>-0.01805054151624552</v>
      </c>
      <c r="L1011" s="2" t="n">
        <v>-0.08004509582863573</v>
      </c>
      <c r="M1011" s="2" t="n">
        <v>35833215.2</v>
      </c>
      <c r="N1011" s="2" t="n">
        <v>40400397.55</v>
      </c>
      <c r="O1011" s="2" t="n">
        <v>0.8869520443617517</v>
      </c>
      <c r="P1011" s="2" t="n">
        <v>0.009268109774145862</v>
      </c>
      <c r="Q1011" s="2" t="n">
        <v>0.01023797449095116</v>
      </c>
      <c r="R1011" s="2" t="n">
        <v>8.699999999999999</v>
      </c>
      <c r="S1011" s="2" t="n">
        <v>9.81</v>
      </c>
      <c r="T1011" s="2" t="b">
        <v>0</v>
      </c>
      <c r="U1011" s="2" t="b">
        <v>0</v>
      </c>
      <c r="V1011" s="2" t="n">
        <v>-0.1681957186544343</v>
      </c>
      <c r="W1011" s="2" t="n">
        <v>-0.1067285382830625</v>
      </c>
      <c r="X1011" s="2" t="n">
        <v>0.9395396355462777</v>
      </c>
      <c r="Y1011" s="2" t="n">
        <v>0</v>
      </c>
      <c r="Z1011" s="2" t="b">
        <v>0</v>
      </c>
      <c r="AA1011" s="2" t="n">
        <v>-0.01663355150593415</v>
      </c>
      <c r="AB1011" s="2" t="n">
        <v>-0.02816539409607399</v>
      </c>
      <c r="AC1011" s="2" t="n">
        <v>0.6125041792042795</v>
      </c>
      <c r="AD1011" s="2" t="n">
        <v>0.289535272484119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15</v>
      </c>
      <c r="AM1011" s="2" t="inlineStr">
        <is>
          <t>流动性不足</t>
        </is>
      </c>
    </row>
    <row r="1012">
      <c r="A1012" s="2" t="inlineStr">
        <is>
          <t>002660</t>
        </is>
      </c>
      <c r="B1012" s="2" t="inlineStr">
        <is>
          <t>茂硕电源</t>
        </is>
      </c>
      <c r="C1012" s="2" t="inlineStr">
        <is>
          <t>2026-04-01</t>
        </is>
      </c>
      <c r="D1012" s="2" t="n">
        <v>8.550000000000001</v>
      </c>
      <c r="E1012" s="2" t="n">
        <v>8.991</v>
      </c>
      <c r="F1012" s="2" t="n">
        <v>9.347333333333333</v>
      </c>
      <c r="G1012" s="2" t="n">
        <v>9.527666666666667</v>
      </c>
      <c r="H1012" s="2" t="n">
        <v>-0.02165397170837879</v>
      </c>
      <c r="I1012" s="2" t="n">
        <v>-0.01208384710234289</v>
      </c>
      <c r="J1012" s="2" t="n">
        <v>-0.07667386609071269</v>
      </c>
      <c r="K1012" s="2" t="n">
        <v>-0.04894327030033363</v>
      </c>
      <c r="L1012" s="2" t="n">
        <v>-0.09042553191489355</v>
      </c>
      <c r="M1012" s="2" t="n">
        <v>39734100.8</v>
      </c>
      <c r="N1012" s="2" t="n">
        <v>52180367.55</v>
      </c>
      <c r="O1012" s="2" t="n">
        <v>0.7614760620826635</v>
      </c>
      <c r="P1012" s="2" t="n">
        <v>0.01350746214044265</v>
      </c>
      <c r="Q1012" s="2" t="n">
        <v>0.01700614945109676</v>
      </c>
      <c r="R1012" s="2" t="n">
        <v>9.76</v>
      </c>
      <c r="S1012" s="2" t="n">
        <v>9.91</v>
      </c>
      <c r="T1012" s="2" t="b">
        <v>0</v>
      </c>
      <c r="U1012" s="2" t="b">
        <v>0</v>
      </c>
      <c r="V1012" s="2" t="n">
        <v>-0.1372351160443995</v>
      </c>
      <c r="W1012" s="2" t="n">
        <v>-0.171664943123061</v>
      </c>
      <c r="X1012" s="2" t="n">
        <v>1.113381548320824</v>
      </c>
      <c r="Y1012" s="2" t="n">
        <v>0</v>
      </c>
      <c r="Z1012" s="2" t="b">
        <v>0</v>
      </c>
      <c r="AA1012" s="2" t="n">
        <v>-0.01663355150593415</v>
      </c>
      <c r="AB1012" s="2" t="n">
        <v>-0.02816539409607399</v>
      </c>
      <c r="AC1012" s="2" t="n">
        <v>0.4359745904379806</v>
      </c>
      <c r="AD1012" s="2" t="n">
        <v>0.2561016382480776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15</v>
      </c>
      <c r="AM1012" s="2" t="inlineStr">
        <is>
          <t>流动性不足</t>
        </is>
      </c>
    </row>
    <row r="1013">
      <c r="A1013" s="2" t="inlineStr">
        <is>
          <t>002732</t>
        </is>
      </c>
      <c r="B1013" s="2" t="inlineStr">
        <is>
          <t>燕塘乳业</t>
        </is>
      </c>
      <c r="C1013" s="2" t="inlineStr">
        <is>
          <t>2026-04-01</t>
        </is>
      </c>
      <c r="D1013" s="2" t="n">
        <v>16.38</v>
      </c>
      <c r="E1013" s="2" t="n">
        <v>17.05</v>
      </c>
      <c r="F1013" s="2" t="n">
        <v>17.3165</v>
      </c>
      <c r="G1013" s="2" t="n">
        <v>17.443</v>
      </c>
      <c r="H1013" s="2" t="n">
        <v>-0.01015965166908572</v>
      </c>
      <c r="I1013" s="2" t="n">
        <v>-0.009429105331400955</v>
      </c>
      <c r="J1013" s="2" t="n">
        <v>-0.06931818181818195</v>
      </c>
      <c r="K1013" s="2" t="n">
        <v>-0.0370370370370372</v>
      </c>
      <c r="L1013" s="2" t="n">
        <v>-0.05317919075144517</v>
      </c>
      <c r="M1013" s="2" t="n">
        <v>35800190.4</v>
      </c>
      <c r="N1013" s="2" t="n">
        <v>37107475.35</v>
      </c>
      <c r="O1013" s="2" t="n">
        <v>0.9647703073930627</v>
      </c>
      <c r="P1013" s="2" t="n">
        <v>0.0137075920442609</v>
      </c>
      <c r="Q1013" s="2" t="n">
        <v>0.013929181738755</v>
      </c>
      <c r="R1013" s="2" t="n">
        <v>17.92</v>
      </c>
      <c r="S1013" s="2" t="n">
        <v>18.16</v>
      </c>
      <c r="T1013" s="2" t="b">
        <v>0</v>
      </c>
      <c r="U1013" s="2" t="b">
        <v>0</v>
      </c>
      <c r="V1013" s="2" t="n">
        <v>-0.09801762114537449</v>
      </c>
      <c r="W1013" s="2" t="n">
        <v>-0.1186726659167605</v>
      </c>
      <c r="X1013" s="2" t="n">
        <v>0.7522795356226413</v>
      </c>
      <c r="Y1013" s="2" t="n">
        <v>0</v>
      </c>
      <c r="Z1013" s="2" t="b">
        <v>0</v>
      </c>
      <c r="AA1013" s="2" t="n">
        <v>-0.01663355150593415</v>
      </c>
      <c r="AB1013" s="2" t="n">
        <v>-0.02816539409607399</v>
      </c>
      <c r="AC1013" s="2" t="n">
        <v>0.5085255767301906</v>
      </c>
      <c r="AD1013" s="2" t="n">
        <v>0.3784687395519893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15</v>
      </c>
      <c r="AM1013" s="2" t="inlineStr">
        <is>
          <t>流动性不足</t>
        </is>
      </c>
    </row>
    <row r="1014">
      <c r="A1014" s="2" t="inlineStr">
        <is>
          <t>002737</t>
        </is>
      </c>
      <c r="B1014" s="2" t="inlineStr">
        <is>
          <t>葵花药业</t>
        </is>
      </c>
      <c r="C1014" s="2" t="inlineStr">
        <is>
          <t>2026-04-01</t>
        </is>
      </c>
      <c r="D1014" s="2" t="n">
        <v>12.7</v>
      </c>
      <c r="E1014" s="2" t="n">
        <v>12.705</v>
      </c>
      <c r="F1014" s="2" t="n">
        <v>13.868</v>
      </c>
      <c r="G1014" s="2" t="n">
        <v>14.43875</v>
      </c>
      <c r="H1014" s="2" t="n">
        <v>-0.02576489533011272</v>
      </c>
      <c r="I1014" s="2" t="n">
        <v>-0.03210496929089901</v>
      </c>
      <c r="J1014" s="2" t="n">
        <v>0.007936507936507908</v>
      </c>
      <c r="K1014" s="2" t="n">
        <v>-0.05294556301267717</v>
      </c>
      <c r="L1014" s="2" t="n">
        <v>-0.1470785762256549</v>
      </c>
      <c r="M1014" s="2" t="n">
        <v>53533062.4</v>
      </c>
      <c r="N1014" s="2" t="n">
        <v>62204787.95</v>
      </c>
      <c r="O1014" s="2" t="n">
        <v>0.8605939215326912</v>
      </c>
      <c r="P1014" s="2" t="n">
        <v>0.007371785293725277</v>
      </c>
      <c r="Q1014" s="2" t="n">
        <v>0.008418752954838802</v>
      </c>
      <c r="R1014" s="2" t="n">
        <v>13.71</v>
      </c>
      <c r="S1014" s="2" t="n">
        <v>15.19</v>
      </c>
      <c r="T1014" s="2" t="b">
        <v>0</v>
      </c>
      <c r="U1014" s="2" t="b">
        <v>0</v>
      </c>
      <c r="V1014" s="2" t="n">
        <v>-0.163923633969717</v>
      </c>
      <c r="W1014" s="2" t="n">
        <v>-0.1308479532163742</v>
      </c>
      <c r="X1014" s="2" t="n">
        <v>0.7246373930588957</v>
      </c>
      <c r="Y1014" s="2" t="n">
        <v>0</v>
      </c>
      <c r="Z1014" s="2" t="b">
        <v>0</v>
      </c>
      <c r="AA1014" s="2" t="n">
        <v>-0.01663355150593415</v>
      </c>
      <c r="AB1014" s="2" t="n">
        <v>-0.02816539409607399</v>
      </c>
      <c r="AC1014" s="2" t="n">
        <v>0.4155800735539953</v>
      </c>
      <c r="AD1014" s="2" t="n">
        <v>0.1227014376462721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15</v>
      </c>
      <c r="AM1014" s="2" t="inlineStr">
        <is>
          <t>流动性不足</t>
        </is>
      </c>
    </row>
    <row r="1015">
      <c r="A1015" s="2" t="inlineStr">
        <is>
          <t>002749</t>
        </is>
      </c>
      <c r="B1015" s="2" t="inlineStr">
        <is>
          <t>国光股份</t>
        </is>
      </c>
      <c r="C1015" s="2" t="inlineStr">
        <is>
          <t>2026-04-01</t>
        </is>
      </c>
      <c r="D1015" s="2" t="n">
        <v>10.76</v>
      </c>
      <c r="E1015" s="2" t="n">
        <v>11.0125</v>
      </c>
      <c r="F1015" s="2" t="n">
        <v>11.0845</v>
      </c>
      <c r="G1015" s="2" t="n">
        <v>11.37716666666667</v>
      </c>
      <c r="H1015" s="2" t="n">
        <v>-0.01901835025832899</v>
      </c>
      <c r="I1015" s="2" t="n">
        <v>-0.01085711736097683</v>
      </c>
      <c r="J1015" s="2" t="n">
        <v>-0.02888086642599286</v>
      </c>
      <c r="K1015" s="2" t="n">
        <v>-0.06353350739773722</v>
      </c>
      <c r="L1015" s="2" t="n">
        <v>-0.05696757230499561</v>
      </c>
      <c r="M1015" s="2" t="n">
        <v>25133739.6</v>
      </c>
      <c r="N1015" s="2" t="n">
        <v>46163015.8</v>
      </c>
      <c r="O1015" s="2" t="n">
        <v>0.5444561878039174</v>
      </c>
      <c r="P1015" s="2" t="n">
        <v>0.004249167011704242</v>
      </c>
      <c r="Q1015" s="2" t="n">
        <v>0.00747592579046525</v>
      </c>
      <c r="R1015" s="2" t="n">
        <v>11.92</v>
      </c>
      <c r="S1015" s="2" t="n">
        <v>11.92</v>
      </c>
      <c r="T1015" s="2" t="b">
        <v>0</v>
      </c>
      <c r="U1015" s="2" t="b">
        <v>0</v>
      </c>
      <c r="V1015" s="2" t="n">
        <v>-0.09731543624161076</v>
      </c>
      <c r="W1015" s="2" t="n">
        <v>-0.1227467811158798</v>
      </c>
      <c r="X1015" s="2" t="n">
        <v>0.5231139042601004</v>
      </c>
      <c r="Y1015" s="2" t="n">
        <v>0</v>
      </c>
      <c r="Z1015" s="2" t="b">
        <v>0</v>
      </c>
      <c r="AA1015" s="2" t="n">
        <v>-0.01663355150593415</v>
      </c>
      <c r="AB1015" s="2" t="n">
        <v>-0.02816539409607399</v>
      </c>
      <c r="AC1015" s="2" t="n">
        <v>0.3587428953527249</v>
      </c>
      <c r="AD1015" s="2" t="n">
        <v>0.3674356402540956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15</v>
      </c>
      <c r="AM1015" s="2" t="inlineStr">
        <is>
          <t>流动性不足</t>
        </is>
      </c>
    </row>
    <row r="1016">
      <c r="A1016" s="2" t="inlineStr">
        <is>
          <t>002786</t>
        </is>
      </c>
      <c r="B1016" s="2" t="inlineStr">
        <is>
          <t>银宝山新</t>
        </is>
      </c>
      <c r="C1016" s="2" t="inlineStr">
        <is>
          <t>2026-04-01</t>
        </is>
      </c>
      <c r="D1016" s="2" t="n">
        <v>7.41</v>
      </c>
      <c r="E1016" s="2" t="n">
        <v>7.6945</v>
      </c>
      <c r="F1016" s="2" t="n">
        <v>8.317833333333333</v>
      </c>
      <c r="G1016" s="2" t="n">
        <v>8.708166666666667</v>
      </c>
      <c r="H1016" s="2" t="n">
        <v>-0.02167832167832173</v>
      </c>
      <c r="I1016" s="2" t="n">
        <v>-0.02160403066125594</v>
      </c>
      <c r="J1016" s="2" t="n">
        <v>-0.05844980940279543</v>
      </c>
      <c r="K1016" s="2" t="n">
        <v>-0.04755784061696655</v>
      </c>
      <c r="L1016" s="2" t="n">
        <v>-0.1343457943925234</v>
      </c>
      <c r="M1016" s="2" t="n">
        <v>41268296.2</v>
      </c>
      <c r="N1016" s="2" t="n">
        <v>46339567.65</v>
      </c>
      <c r="O1016" s="2" t="n">
        <v>0.8905628233672138</v>
      </c>
      <c r="P1016" s="2" t="n">
        <v>0.01116815013600148</v>
      </c>
      <c r="Q1016" s="2" t="n">
        <v>0.01223269643319727</v>
      </c>
      <c r="R1016" s="2" t="n">
        <v>8.140000000000001</v>
      </c>
      <c r="S1016" s="2" t="n">
        <v>9.119999999999999</v>
      </c>
      <c r="T1016" s="2" t="b">
        <v>0</v>
      </c>
      <c r="U1016" s="2" t="b">
        <v>0</v>
      </c>
      <c r="V1016" s="2" t="n">
        <v>-0.1874999999999999</v>
      </c>
      <c r="W1016" s="2" t="n">
        <v>-0.1153846153846154</v>
      </c>
      <c r="X1016" s="2" t="n">
        <v>0.6956792034972843</v>
      </c>
      <c r="Y1016" s="2" t="n">
        <v>0</v>
      </c>
      <c r="Z1016" s="2" t="b">
        <v>0</v>
      </c>
      <c r="AA1016" s="2" t="n">
        <v>-0.01663355150593415</v>
      </c>
      <c r="AB1016" s="2" t="n">
        <v>-0.02816539409607399</v>
      </c>
      <c r="AC1016" s="2" t="n">
        <v>0.4433299899699097</v>
      </c>
      <c r="AD1016" s="2" t="n">
        <v>0.1497826813774657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15</v>
      </c>
      <c r="AM1016" s="2" t="inlineStr">
        <is>
          <t>流动性不足</t>
        </is>
      </c>
    </row>
    <row r="1017">
      <c r="A1017" s="2" t="inlineStr">
        <is>
          <t>002835</t>
        </is>
      </c>
      <c r="B1017" s="2" t="inlineStr">
        <is>
          <t>同为股份</t>
        </is>
      </c>
      <c r="C1017" s="2" t="inlineStr">
        <is>
          <t>2026-04-01</t>
        </is>
      </c>
      <c r="D1017" s="2" t="n">
        <v>15.77</v>
      </c>
      <c r="E1017" s="2" t="n">
        <v>16.1975</v>
      </c>
      <c r="F1017" s="2" t="n">
        <v>16.74583333333333</v>
      </c>
      <c r="G1017" s="2" t="n">
        <v>16.7985</v>
      </c>
      <c r="H1017" s="2" t="n">
        <v>-0.01708234722980773</v>
      </c>
      <c r="I1017" s="2" t="n">
        <v>-0.005276809757642997</v>
      </c>
      <c r="J1017" s="2" t="n">
        <v>-0.06631142687981062</v>
      </c>
      <c r="K1017" s="2" t="n">
        <v>-0.01683291770573558</v>
      </c>
      <c r="L1017" s="2" t="n">
        <v>-0.03251533742331292</v>
      </c>
      <c r="M1017" s="2" t="n">
        <v>26646080.4</v>
      </c>
      <c r="N1017" s="2" t="n">
        <v>37102526.6</v>
      </c>
      <c r="O1017" s="2" t="n">
        <v>0.7181742819638595</v>
      </c>
      <c r="P1017" s="2" t="n">
        <v>0.0134233530172305</v>
      </c>
      <c r="Q1017" s="2" t="n">
        <v>0.01803548016372806</v>
      </c>
      <c r="R1017" s="2" t="n">
        <v>17.3</v>
      </c>
      <c r="S1017" s="2" t="n">
        <v>18.29</v>
      </c>
      <c r="T1017" s="2" t="b">
        <v>0</v>
      </c>
      <c r="U1017" s="2" t="b">
        <v>0</v>
      </c>
      <c r="V1017" s="2" t="n">
        <v>-0.1377802077638054</v>
      </c>
      <c r="W1017" s="2" t="n">
        <v>-0.1491584445734184</v>
      </c>
      <c r="X1017" s="2" t="n">
        <v>0.9995550565415587</v>
      </c>
      <c r="Y1017" s="2" t="n">
        <v>0</v>
      </c>
      <c r="Z1017" s="2" t="b">
        <v>0</v>
      </c>
      <c r="AA1017" s="2" t="n">
        <v>-0.01663355150593415</v>
      </c>
      <c r="AB1017" s="2" t="n">
        <v>-0.02816539409607399</v>
      </c>
      <c r="AC1017" s="2" t="n">
        <v>0.6225342694750919</v>
      </c>
      <c r="AD1017" s="2" t="n">
        <v>0.4446673353393514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15</v>
      </c>
      <c r="AM1017" s="2" t="inlineStr">
        <is>
          <t>流动性不足</t>
        </is>
      </c>
    </row>
    <row r="1018">
      <c r="A1018" s="2" t="inlineStr">
        <is>
          <t>002889</t>
        </is>
      </c>
      <c r="B1018" s="2" t="inlineStr">
        <is>
          <t>东方嘉盛</t>
        </is>
      </c>
      <c r="C1018" s="2" t="inlineStr">
        <is>
          <t>2026-04-01</t>
        </is>
      </c>
      <c r="D1018" s="2" t="n">
        <v>13.27</v>
      </c>
      <c r="E1018" s="2" t="n">
        <v>13.7225</v>
      </c>
      <c r="F1018" s="2" t="n">
        <v>14.71783333333333</v>
      </c>
      <c r="G1018" s="2" t="n">
        <v>15.154</v>
      </c>
      <c r="H1018" s="2" t="n">
        <v>-0.0259786350569613</v>
      </c>
      <c r="I1018" s="2" t="n">
        <v>-0.03483288521651673</v>
      </c>
      <c r="J1018" s="2" t="n">
        <v>-0.06942496493688644</v>
      </c>
      <c r="K1018" s="2" t="n">
        <v>-0.05618776671408254</v>
      </c>
      <c r="L1018" s="2" t="n">
        <v>-0.1767990074441688</v>
      </c>
      <c r="M1018" s="2" t="n">
        <v>21267641.8</v>
      </c>
      <c r="N1018" s="2" t="n">
        <v>26110930.35</v>
      </c>
      <c r="O1018" s="2" t="n">
        <v>0.8145110693078004</v>
      </c>
      <c r="P1018" s="2" t="n">
        <v>0.00641509485328929</v>
      </c>
      <c r="Q1018" s="2" t="n">
        <v>0.00755936057580326</v>
      </c>
      <c r="R1018" s="2" t="n">
        <v>14.41</v>
      </c>
      <c r="S1018" s="2" t="n">
        <v>16.05</v>
      </c>
      <c r="T1018" s="2" t="b">
        <v>0</v>
      </c>
      <c r="U1018" s="2" t="b">
        <v>0</v>
      </c>
      <c r="V1018" s="2" t="n">
        <v>-0.1732087227414331</v>
      </c>
      <c r="W1018" s="2" t="n">
        <v>-0.1175243393602227</v>
      </c>
      <c r="X1018" s="2" t="n">
        <v>0.9529651096590666</v>
      </c>
      <c r="Y1018" s="2" t="n">
        <v>0</v>
      </c>
      <c r="Z1018" s="2" t="b">
        <v>0</v>
      </c>
      <c r="AA1018" s="2" t="n">
        <v>-0.01663355150593415</v>
      </c>
      <c r="AB1018" s="2" t="n">
        <v>-0.02816539409607399</v>
      </c>
      <c r="AC1018" s="2" t="n">
        <v>0.3995319291206954</v>
      </c>
      <c r="AD1018" s="2" t="n">
        <v>0.07723169508525576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15</v>
      </c>
      <c r="AM1018" s="2" t="inlineStr">
        <is>
          <t>流动性不足</t>
        </is>
      </c>
    </row>
    <row r="1019">
      <c r="A1019" s="2" t="inlineStr">
        <is>
          <t>002892</t>
        </is>
      </c>
      <c r="B1019" s="2" t="inlineStr">
        <is>
          <t>科力尔</t>
        </is>
      </c>
      <c r="C1019" s="2" t="inlineStr">
        <is>
          <t>2026-04-01</t>
        </is>
      </c>
      <c r="D1019" s="2" t="n">
        <v>11</v>
      </c>
      <c r="E1019" s="2" t="n">
        <v>11.463</v>
      </c>
      <c r="F1019" s="2" t="n">
        <v>12.42683333333333</v>
      </c>
      <c r="G1019" s="2" t="n">
        <v>12.85125</v>
      </c>
      <c r="H1019" s="2" t="n">
        <v>-0.02471604203003375</v>
      </c>
      <c r="I1019" s="2" t="n">
        <v>-0.02059661889687237</v>
      </c>
      <c r="J1019" s="2" t="n">
        <v>-0.06858594411515673</v>
      </c>
      <c r="K1019" s="2" t="n">
        <v>-0.04347826086956519</v>
      </c>
      <c r="L1019" s="2" t="n">
        <v>-0.157088122605364</v>
      </c>
      <c r="M1019" s="2" t="n">
        <v>53374266</v>
      </c>
      <c r="N1019" s="2" t="n">
        <v>77355658.40000001</v>
      </c>
      <c r="O1019" s="2" t="n">
        <v>0.6899852849032179</v>
      </c>
      <c r="P1019" s="2" t="n">
        <v>0.009931186072158002</v>
      </c>
      <c r="Q1019" s="2" t="n">
        <v>0.01377619252736212</v>
      </c>
      <c r="R1019" s="2" t="n">
        <v>12.42</v>
      </c>
      <c r="S1019" s="2" t="n">
        <v>13.74</v>
      </c>
      <c r="T1019" s="2" t="b">
        <v>0</v>
      </c>
      <c r="U1019" s="2" t="b">
        <v>0</v>
      </c>
      <c r="V1019" s="2" t="n">
        <v>-0.1994177583697234</v>
      </c>
      <c r="W1019" s="2" t="n">
        <v>-0.1207177814029364</v>
      </c>
      <c r="X1019" s="2" t="n">
        <v>0.7682788281806123</v>
      </c>
      <c r="Y1019" s="2" t="n">
        <v>0</v>
      </c>
      <c r="Z1019" s="2" t="b">
        <v>0</v>
      </c>
      <c r="AA1019" s="2" t="n">
        <v>-0.01663355150593415</v>
      </c>
      <c r="AB1019" s="2" t="n">
        <v>-0.02816539409607399</v>
      </c>
      <c r="AC1019" s="2" t="n">
        <v>0.4697425610163825</v>
      </c>
      <c r="AD1019" s="2" t="n">
        <v>0.1046472751588098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15</v>
      </c>
      <c r="AM1019" s="2" t="inlineStr">
        <is>
          <t>流动性不足</t>
        </is>
      </c>
    </row>
    <row r="1020">
      <c r="A1020" s="2" t="inlineStr">
        <is>
          <t>002963</t>
        </is>
      </c>
      <c r="B1020" s="2" t="inlineStr">
        <is>
          <t>豪尔赛</t>
        </is>
      </c>
      <c r="C1020" s="2" t="inlineStr">
        <is>
          <t>2026-04-01</t>
        </is>
      </c>
      <c r="D1020" s="2" t="n">
        <v>14.69</v>
      </c>
      <c r="E1020" s="2" t="n">
        <v>15.162</v>
      </c>
      <c r="F1020" s="2" t="n">
        <v>15.27383333333333</v>
      </c>
      <c r="G1020" s="2" t="n">
        <v>15.52675</v>
      </c>
      <c r="H1020" s="2" t="n">
        <v>-0.01317973250024407</v>
      </c>
      <c r="I1020" s="2" t="n">
        <v>-0.0007196676443967931</v>
      </c>
      <c r="J1020" s="2" t="n">
        <v>-0.05772931366260425</v>
      </c>
      <c r="K1020" s="2" t="n">
        <v>-0.02131912058627583</v>
      </c>
      <c r="L1020" s="2" t="n">
        <v>-0.0173913043478261</v>
      </c>
      <c r="M1020" s="2" t="n">
        <v>44327113.4</v>
      </c>
      <c r="N1020" s="2" t="n">
        <v>51544038.85</v>
      </c>
      <c r="O1020" s="2" t="n">
        <v>0.8599852551135503</v>
      </c>
      <c r="P1020" s="2" t="n">
        <v>0.02404392771916893</v>
      </c>
      <c r="Q1020" s="2" t="n">
        <v>0.02778441725895544</v>
      </c>
      <c r="R1020" s="2" t="n">
        <v>16.47</v>
      </c>
      <c r="S1020" s="2" t="n">
        <v>17.16</v>
      </c>
      <c r="T1020" s="2" t="b">
        <v>0</v>
      </c>
      <c r="U1020" s="2" t="b">
        <v>0</v>
      </c>
      <c r="V1020" s="2" t="n">
        <v>-0.1439393939393939</v>
      </c>
      <c r="W1020" s="2" t="n">
        <v>-0.1896232242124769</v>
      </c>
      <c r="X1020" s="2" t="n">
        <v>0.6612068926800905</v>
      </c>
      <c r="Y1020" s="2" t="n">
        <v>0</v>
      </c>
      <c r="Z1020" s="2" t="b">
        <v>0</v>
      </c>
      <c r="AA1020" s="2" t="n">
        <v>-0.01663355150593415</v>
      </c>
      <c r="AB1020" s="2" t="n">
        <v>-0.02816539409607399</v>
      </c>
      <c r="AC1020" s="2" t="n">
        <v>0.5974590437980608</v>
      </c>
      <c r="AD1020" s="2" t="n">
        <v>0.4941491140086928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15</v>
      </c>
      <c r="AM1020" s="2" t="inlineStr">
        <is>
          <t>流动性不足</t>
        </is>
      </c>
    </row>
    <row r="1021">
      <c r="A1021" s="2" t="inlineStr">
        <is>
          <t>002973</t>
        </is>
      </c>
      <c r="B1021" s="2" t="inlineStr">
        <is>
          <t>侨银股份</t>
        </is>
      </c>
      <c r="C1021" s="2" t="inlineStr">
        <is>
          <t>2026-04-01</t>
        </is>
      </c>
      <c r="D1021" s="2" t="n">
        <v>12.93</v>
      </c>
      <c r="E1021" s="2" t="n">
        <v>13.586</v>
      </c>
      <c r="F1021" s="2" t="n">
        <v>14.16466666666667</v>
      </c>
      <c r="G1021" s="2" t="n">
        <v>14.38458333333333</v>
      </c>
      <c r="H1021" s="2" t="n">
        <v>-0.03281839538691522</v>
      </c>
      <c r="I1021" s="2" t="n">
        <v>-0.003809501482775146</v>
      </c>
      <c r="J1021" s="2" t="n">
        <v>-0.07444523979957052</v>
      </c>
      <c r="K1021" s="2" t="n">
        <v>-0.1281186783546865</v>
      </c>
      <c r="L1021" s="2" t="n">
        <v>-0.03000750187546886</v>
      </c>
      <c r="M1021" s="2" t="n">
        <v>25232873.6</v>
      </c>
      <c r="N1021" s="2" t="n">
        <v>55465264.2</v>
      </c>
      <c r="O1021" s="2" t="n">
        <v>0.4549310990210698</v>
      </c>
      <c r="P1021" s="2" t="n">
        <v>0.006184618379201865</v>
      </c>
      <c r="Q1021" s="2" t="n">
        <v>0.01286012527228384</v>
      </c>
      <c r="R1021" s="2" t="n">
        <v>15.04</v>
      </c>
      <c r="S1021" s="2" t="n">
        <v>16</v>
      </c>
      <c r="T1021" s="2" t="b">
        <v>0</v>
      </c>
      <c r="U1021" s="2" t="b">
        <v>0</v>
      </c>
      <c r="V1021" s="2" t="n">
        <v>-0.191875</v>
      </c>
      <c r="W1021" s="2" t="n">
        <v>-0.1317241379310345</v>
      </c>
      <c r="X1021" s="2" t="n">
        <v>0.3904048509243171</v>
      </c>
      <c r="Y1021" s="2" t="n">
        <v>0</v>
      </c>
      <c r="Z1021" s="2" t="b">
        <v>0</v>
      </c>
      <c r="AA1021" s="2" t="n">
        <v>-0.01663355150593415</v>
      </c>
      <c r="AB1021" s="2" t="n">
        <v>-0.02816539409607399</v>
      </c>
      <c r="AC1021" s="2" t="n">
        <v>0.115346038114343</v>
      </c>
      <c r="AD1021" s="2" t="n">
        <v>0.4543630892678034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15</v>
      </c>
      <c r="AM1021" s="2" t="inlineStr">
        <is>
          <t>流动性不足</t>
        </is>
      </c>
    </row>
    <row r="1022">
      <c r="A1022" s="2" t="inlineStr">
        <is>
          <t>003006</t>
        </is>
      </c>
      <c r="B1022" s="2" t="inlineStr">
        <is>
          <t>百亚股份</t>
        </is>
      </c>
      <c r="C1022" s="2" t="inlineStr">
        <is>
          <t>2026-04-01</t>
        </is>
      </c>
      <c r="D1022" s="2" t="n">
        <v>17.21</v>
      </c>
      <c r="E1022" s="2" t="n">
        <v>17.6175</v>
      </c>
      <c r="F1022" s="2" t="n">
        <v>19.82566666666667</v>
      </c>
      <c r="G1022" s="2" t="n">
        <v>20.76825</v>
      </c>
      <c r="H1022" s="2" t="n">
        <v>-0.04002288578901469</v>
      </c>
      <c r="I1022" s="2" t="n">
        <v>-0.02971524588693042</v>
      </c>
      <c r="J1022" s="2" t="n">
        <v>-0.04547975596228504</v>
      </c>
      <c r="K1022" s="2" t="n">
        <v>-0.1073651452282158</v>
      </c>
      <c r="L1022" s="2" t="n">
        <v>-0.1608971233544613</v>
      </c>
      <c r="M1022" s="2" t="n">
        <v>59847019</v>
      </c>
      <c r="N1022" s="2" t="n">
        <v>79253160.45</v>
      </c>
      <c r="O1022" s="2" t="n">
        <v>0.7551373176815689</v>
      </c>
      <c r="P1022" s="2" t="n">
        <v>0.007955045414495456</v>
      </c>
      <c r="Q1022" s="2" t="n">
        <v>0.01013589051283246</v>
      </c>
      <c r="R1022" s="2" t="n">
        <v>19.45</v>
      </c>
      <c r="S1022" s="2" t="n">
        <v>22.53</v>
      </c>
      <c r="T1022" s="2" t="b">
        <v>0</v>
      </c>
      <c r="U1022" s="2" t="b">
        <v>0</v>
      </c>
      <c r="V1022" s="2" t="n">
        <v>-0.2361296049711495</v>
      </c>
      <c r="W1022" s="2" t="n">
        <v>-0.109081139172488</v>
      </c>
      <c r="X1022" s="2" t="n">
        <v>0.7578392397598117</v>
      </c>
      <c r="Y1022" s="2" t="n">
        <v>0</v>
      </c>
      <c r="Z1022" s="2" t="b">
        <v>0</v>
      </c>
      <c r="AA1022" s="2" t="n">
        <v>-0.01663355150593415</v>
      </c>
      <c r="AB1022" s="2" t="n">
        <v>-0.02816539409607399</v>
      </c>
      <c r="AC1022" s="2" t="n">
        <v>0.170177198261451</v>
      </c>
      <c r="AD1022" s="2" t="n">
        <v>0.09729187562688064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15</v>
      </c>
      <c r="AM1022" s="2" t="inlineStr">
        <is>
          <t>流动性不足</t>
        </is>
      </c>
    </row>
    <row r="1023">
      <c r="A1023" s="2" t="inlineStr">
        <is>
          <t>003012</t>
        </is>
      </c>
      <c r="B1023" s="2" t="inlineStr">
        <is>
          <t>东鹏控股</t>
        </is>
      </c>
      <c r="C1023" s="2" t="inlineStr">
        <is>
          <t>2026-04-01</t>
        </is>
      </c>
      <c r="D1023" s="2" t="n">
        <v>6.06</v>
      </c>
      <c r="E1023" s="2" t="n">
        <v>6.255</v>
      </c>
      <c r="F1023" s="2" t="n">
        <v>6.565333333333333</v>
      </c>
      <c r="G1023" s="2" t="n">
        <v>6.656916666666667</v>
      </c>
      <c r="H1023" s="2" t="n">
        <v>-0.0315088642873731</v>
      </c>
      <c r="I1023" s="2" t="n">
        <v>-0.01273182957393493</v>
      </c>
      <c r="J1023" s="2" t="n">
        <v>-0.05607476635514019</v>
      </c>
      <c r="K1023" s="2" t="n">
        <v>-0.07480916030534357</v>
      </c>
      <c r="L1023" s="2" t="n">
        <v>-0.05754276827371696</v>
      </c>
      <c r="M1023" s="2" t="n">
        <v>51415432</v>
      </c>
      <c r="N1023" s="2" t="n">
        <v>55622707.7</v>
      </c>
      <c r="O1023" s="2" t="n">
        <v>0.9243604658246437</v>
      </c>
      <c r="P1023" s="2" t="n">
        <v>0.00725581259780044</v>
      </c>
      <c r="Q1023" s="2" t="n">
        <v>0.007472929494600125</v>
      </c>
      <c r="R1023" s="2" t="n">
        <v>6.72</v>
      </c>
      <c r="S1023" s="2" t="n">
        <v>7.28</v>
      </c>
      <c r="T1023" s="2" t="b">
        <v>0</v>
      </c>
      <c r="U1023" s="2" t="b">
        <v>0</v>
      </c>
      <c r="V1023" s="2" t="n">
        <v>-0.1675824175824177</v>
      </c>
      <c r="W1023" s="2" t="n">
        <v>-0.1426426426426427</v>
      </c>
      <c r="X1023" s="2" t="n">
        <v>0.9607874773268343</v>
      </c>
      <c r="Y1023" s="2" t="n">
        <v>0</v>
      </c>
      <c r="Z1023" s="2" t="b">
        <v>0</v>
      </c>
      <c r="AA1023" s="2" t="n">
        <v>-0.01663355150593415</v>
      </c>
      <c r="AB1023" s="2" t="n">
        <v>-0.02816539409607399</v>
      </c>
      <c r="AC1023" s="2" t="n">
        <v>0.3012370444667336</v>
      </c>
      <c r="AD1023" s="2" t="n">
        <v>0.3664326312270144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15</v>
      </c>
      <c r="AM1023" s="2" t="inlineStr">
        <is>
          <t>流动性不足</t>
        </is>
      </c>
    </row>
    <row r="1024">
      <c r="A1024" s="2" t="inlineStr">
        <is>
          <t>003037</t>
        </is>
      </c>
      <c r="B1024" s="2" t="inlineStr">
        <is>
          <t>三和管桩</t>
        </is>
      </c>
      <c r="C1024" s="2" t="inlineStr">
        <is>
          <t>2026-04-01</t>
        </is>
      </c>
      <c r="D1024" s="2" t="n">
        <v>7.2</v>
      </c>
      <c r="E1024" s="2" t="n">
        <v>7.289</v>
      </c>
      <c r="F1024" s="2" t="n">
        <v>7.720166666666667</v>
      </c>
      <c r="G1024" s="2" t="n">
        <v>7.795833333333333</v>
      </c>
      <c r="H1024" s="2" t="n">
        <v>-0.01851477815929448</v>
      </c>
      <c r="I1024" s="2" t="n">
        <v>-0.01000235097993107</v>
      </c>
      <c r="J1024" s="2" t="n">
        <v>-0.02834008097165996</v>
      </c>
      <c r="K1024" s="2" t="n">
        <v>-0.03614457831325291</v>
      </c>
      <c r="L1024" s="2" t="n">
        <v>-0.09319899244332497</v>
      </c>
      <c r="M1024" s="2" t="n">
        <v>22731175.8</v>
      </c>
      <c r="N1024" s="2" t="n">
        <v>29885490.4</v>
      </c>
      <c r="O1024" s="2" t="n">
        <v>0.7606090947732951</v>
      </c>
      <c r="P1024" s="2" t="n">
        <v>0.00529350599592522</v>
      </c>
      <c r="Q1024" s="2" t="n">
        <v>0.006798282083289735</v>
      </c>
      <c r="R1024" s="2" t="n">
        <v>7.68</v>
      </c>
      <c r="S1024" s="2" t="n">
        <v>8.92</v>
      </c>
      <c r="T1024" s="2" t="b">
        <v>0</v>
      </c>
      <c r="U1024" s="2" t="b">
        <v>0</v>
      </c>
      <c r="V1024" s="2" t="n">
        <v>-0.1928251121076233</v>
      </c>
      <c r="W1024" s="2" t="n">
        <v>-0.1303780964797914</v>
      </c>
      <c r="X1024" s="2" t="n">
        <v>0.8650929206248698</v>
      </c>
      <c r="Y1024" s="2" t="n">
        <v>0</v>
      </c>
      <c r="Z1024" s="2" t="b">
        <v>0</v>
      </c>
      <c r="AA1024" s="2" t="n">
        <v>-0.01663355150593415</v>
      </c>
      <c r="AB1024" s="2" t="n">
        <v>-0.02816539409607399</v>
      </c>
      <c r="AC1024" s="2" t="n">
        <v>0.5145436308926781</v>
      </c>
      <c r="AD1024" s="2" t="n">
        <v>0.2497492477432297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15</v>
      </c>
      <c r="AM1024" s="2" t="inlineStr">
        <is>
          <t>流动性不足</t>
        </is>
      </c>
    </row>
    <row r="1025">
      <c r="A1025" s="2" t="inlineStr">
        <is>
          <t>600052</t>
        </is>
      </c>
      <c r="B1025" s="2" t="inlineStr">
        <is>
          <t>东望时代</t>
        </is>
      </c>
      <c r="C1025" s="2" t="inlineStr">
        <is>
          <t>2026-04-01</t>
        </is>
      </c>
      <c r="D1025" s="2" t="n">
        <v>4.01</v>
      </c>
      <c r="E1025" s="2" t="n">
        <v>4.1495</v>
      </c>
      <c r="F1025" s="2" t="n">
        <v>4.483999999999999</v>
      </c>
      <c r="G1025" s="2" t="n">
        <v>4.7185</v>
      </c>
      <c r="H1025" s="2" t="n">
        <v>-0.01949432892249536</v>
      </c>
      <c r="I1025" s="2" t="n">
        <v>-0.02831551574689417</v>
      </c>
      <c r="J1025" s="2" t="n">
        <v>-0.0383693045563549</v>
      </c>
      <c r="K1025" s="2" t="n">
        <v>-0.04976303317535546</v>
      </c>
      <c r="L1025" s="2" t="n">
        <v>-0.1449893390191899</v>
      </c>
      <c r="M1025" s="2" t="n">
        <v>38120933.4</v>
      </c>
      <c r="N1025" s="2" t="n">
        <v>48119721.4</v>
      </c>
      <c r="O1025" s="2" t="n">
        <v>0.792210185157057</v>
      </c>
      <c r="P1025" s="2" t="n">
        <v>0.01113300467717551</v>
      </c>
      <c r="Q1025" s="2" t="n">
        <v>0.01376368015066794</v>
      </c>
      <c r="R1025" s="2" t="n">
        <v>4.46</v>
      </c>
      <c r="S1025" s="2" t="n">
        <v>4.99</v>
      </c>
      <c r="T1025" s="2" t="b">
        <v>0</v>
      </c>
      <c r="U1025" s="2" t="b">
        <v>0</v>
      </c>
      <c r="V1025" s="2" t="n">
        <v>-0.1963927855711424</v>
      </c>
      <c r="W1025" s="2" t="n">
        <v>-0.1376146788990826</v>
      </c>
      <c r="X1025" s="2" t="n">
        <v>0.7874040712655251</v>
      </c>
      <c r="Y1025" s="2" t="n">
        <v>0</v>
      </c>
      <c r="Z1025" s="2" t="b">
        <v>0</v>
      </c>
      <c r="AA1025" s="2" t="n">
        <v>-0.01663355150593415</v>
      </c>
      <c r="AB1025" s="2" t="n">
        <v>-0.02816539409607399</v>
      </c>
      <c r="AC1025" s="2" t="n">
        <v>0.4312938816449348</v>
      </c>
      <c r="AD1025" s="2" t="n">
        <v>0.1280508191240388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15</v>
      </c>
      <c r="AM1025" s="2" t="inlineStr">
        <is>
          <t>流动性不足</t>
        </is>
      </c>
    </row>
    <row r="1026">
      <c r="A1026" s="2" t="inlineStr">
        <is>
          <t>600071</t>
        </is>
      </c>
      <c r="B1026" s="2" t="inlineStr">
        <is>
          <t>凤凰光学</t>
        </is>
      </c>
      <c r="C1026" s="2" t="inlineStr">
        <is>
          <t>2026-04-01</t>
        </is>
      </c>
      <c r="D1026" s="2" t="n">
        <v>19.38</v>
      </c>
      <c r="E1026" s="2" t="n">
        <v>19.5715</v>
      </c>
      <c r="F1026" s="2" t="n">
        <v>20.82583333333333</v>
      </c>
      <c r="G1026" s="2" t="n">
        <v>21.24441666666667</v>
      </c>
      <c r="H1026" s="2" t="n">
        <v>-0.02440057823637898</v>
      </c>
      <c r="I1026" s="2" t="n">
        <v>-0.01476803229570756</v>
      </c>
      <c r="J1026" s="2" t="n">
        <v>-0.04059405940594063</v>
      </c>
      <c r="K1026" s="2" t="n">
        <v>-0.02121212121212135</v>
      </c>
      <c r="L1026" s="2" t="n">
        <v>-0.06961113778204508</v>
      </c>
      <c r="M1026" s="2" t="n">
        <v>51595929.4</v>
      </c>
      <c r="N1026" s="2" t="n">
        <v>59647761.05</v>
      </c>
      <c r="O1026" s="2" t="n">
        <v>0.8650103288327869</v>
      </c>
      <c r="P1026" s="2" t="n">
        <v>0.009645327589306359</v>
      </c>
      <c r="Q1026" s="2" t="n">
        <v>0.01079972031781678</v>
      </c>
      <c r="R1026" s="2" t="n">
        <v>21.05</v>
      </c>
      <c r="S1026" s="2" t="n">
        <v>22.87</v>
      </c>
      <c r="T1026" s="2" t="b">
        <v>0</v>
      </c>
      <c r="U1026" s="2" t="b">
        <v>0</v>
      </c>
      <c r="V1026" s="2" t="n">
        <v>-0.1526016615653696</v>
      </c>
      <c r="W1026" s="2" t="n">
        <v>-0.1338506304558682</v>
      </c>
      <c r="X1026" s="2" t="n">
        <v>0.8211323431919871</v>
      </c>
      <c r="Y1026" s="2" t="n">
        <v>0</v>
      </c>
      <c r="Z1026" s="2" t="b">
        <v>0</v>
      </c>
      <c r="AA1026" s="2" t="n">
        <v>-0.01663355150593415</v>
      </c>
      <c r="AB1026" s="2" t="n">
        <v>-0.02816539409607399</v>
      </c>
      <c r="AC1026" s="2" t="n">
        <v>0.5987963891675026</v>
      </c>
      <c r="AD1026" s="2" t="n">
        <v>0.329822801738549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15</v>
      </c>
      <c r="AM1026" s="2" t="inlineStr">
        <is>
          <t>流动性不足</t>
        </is>
      </c>
    </row>
    <row r="1027">
      <c r="A1027" s="2" t="inlineStr">
        <is>
          <t>600106</t>
        </is>
      </c>
      <c r="B1027" s="2" t="inlineStr">
        <is>
          <t>重庆路桥</t>
        </is>
      </c>
      <c r="C1027" s="2" t="inlineStr">
        <is>
          <t>2026-04-01</t>
        </is>
      </c>
      <c r="D1027" s="2" t="n">
        <v>5.5</v>
      </c>
      <c r="E1027" s="2" t="n">
        <v>5.729</v>
      </c>
      <c r="F1027" s="2" t="n">
        <v>6.147833333333334</v>
      </c>
      <c r="G1027" s="2" t="n">
        <v>6.247916666666667</v>
      </c>
      <c r="H1027" s="2" t="n">
        <v>-0.02799457074991518</v>
      </c>
      <c r="I1027" s="2" t="n">
        <v>-0.02104564755838634</v>
      </c>
      <c r="J1027" s="2" t="n">
        <v>-0.06303236797274281</v>
      </c>
      <c r="K1027" s="2" t="n">
        <v>-0.07094594594594594</v>
      </c>
      <c r="L1027" s="2" t="n">
        <v>-0.1365777080062794</v>
      </c>
      <c r="M1027" s="2" t="n">
        <v>48574641.2</v>
      </c>
      <c r="N1027" s="2" t="n">
        <v>62484871.45</v>
      </c>
      <c r="O1027" s="2" t="n">
        <v>0.7773824299033586</v>
      </c>
      <c r="P1027" s="2" t="n">
        <v>0.00668479011722348</v>
      </c>
      <c r="Q1027" s="2" t="n">
        <v>0.008270377108960735</v>
      </c>
      <c r="R1027" s="2" t="n">
        <v>6.12</v>
      </c>
      <c r="S1027" s="2" t="n">
        <v>6.8</v>
      </c>
      <c r="T1027" s="2" t="b">
        <v>0</v>
      </c>
      <c r="U1027" s="2" t="b">
        <v>0</v>
      </c>
      <c r="V1027" s="2" t="n">
        <v>-0.1911764705882353</v>
      </c>
      <c r="W1027" s="2" t="n">
        <v>-0.1421568627450981</v>
      </c>
      <c r="X1027" s="2" t="n">
        <v>0.4375110377252375</v>
      </c>
      <c r="Y1027" s="2" t="n">
        <v>0</v>
      </c>
      <c r="Z1027" s="2" t="b">
        <v>0</v>
      </c>
      <c r="AA1027" s="2" t="n">
        <v>-0.01663355150593415</v>
      </c>
      <c r="AB1027" s="2" t="n">
        <v>-0.02816539409607399</v>
      </c>
      <c r="AC1027" s="2" t="n">
        <v>0.3192912069541959</v>
      </c>
      <c r="AD1027" s="2" t="n">
        <v>0.1434302908726179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15</v>
      </c>
      <c r="AM1027" s="2" t="inlineStr">
        <is>
          <t>流动性不足</t>
        </is>
      </c>
    </row>
    <row r="1028">
      <c r="A1028" s="2" t="inlineStr">
        <is>
          <t>600148</t>
        </is>
      </c>
      <c r="B1028" s="2" t="inlineStr">
        <is>
          <t>XD长春一</t>
        </is>
      </c>
      <c r="C1028" s="2" t="inlineStr">
        <is>
          <t>2026-04-01</t>
        </is>
      </c>
      <c r="D1028" s="2" t="n">
        <v>18.33</v>
      </c>
      <c r="E1028" s="2" t="n">
        <v>18.6415</v>
      </c>
      <c r="F1028" s="2" t="n">
        <v>19.81666666666667</v>
      </c>
      <c r="G1028" s="2" t="n">
        <v>19.87941666666667</v>
      </c>
      <c r="H1028" s="2" t="n">
        <v>-0.02257235738255048</v>
      </c>
      <c r="I1028" s="2" t="n">
        <v>-0.01174436677665747</v>
      </c>
      <c r="J1028" s="2" t="n">
        <v>-0.0403141361256546</v>
      </c>
      <c r="K1028" s="2" t="n">
        <v>-0.03015873015873016</v>
      </c>
      <c r="L1028" s="2" t="n">
        <v>-0.06240409207161135</v>
      </c>
      <c r="M1028" s="2" t="n">
        <v>28759679.8</v>
      </c>
      <c r="N1028" s="2" t="n">
        <v>34650328.4</v>
      </c>
      <c r="O1028" s="2" t="n">
        <v>0.8299973226227778</v>
      </c>
      <c r="P1028" s="2" t="n">
        <v>0.01108483854703814</v>
      </c>
      <c r="Q1028" s="2" t="n">
        <v>0.01308813145044264</v>
      </c>
      <c r="R1028" s="2" t="n">
        <v>19.9</v>
      </c>
      <c r="S1028" s="2" t="n">
        <v>21.63</v>
      </c>
      <c r="T1028" s="2" t="b">
        <v>0</v>
      </c>
      <c r="U1028" s="2" t="b">
        <v>0</v>
      </c>
      <c r="V1028" s="2" t="n">
        <v>-0.1525658807212206</v>
      </c>
      <c r="W1028" s="2" t="n">
        <v>-0.1494427558257345</v>
      </c>
      <c r="X1028" s="2" t="n">
        <v>0.9829643062196428</v>
      </c>
      <c r="Y1028" s="2" t="n">
        <v>0</v>
      </c>
      <c r="Z1028" s="2" t="b">
        <v>0</v>
      </c>
      <c r="AA1028" s="2" t="n">
        <v>-0.01663355150593415</v>
      </c>
      <c r="AB1028" s="2" t="n">
        <v>-0.02816539409607399</v>
      </c>
      <c r="AC1028" s="2" t="n">
        <v>0.5489802741558008</v>
      </c>
      <c r="AD1028" s="2" t="n">
        <v>0.3520561685055166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15</v>
      </c>
      <c r="AM1028" s="2" t="inlineStr">
        <is>
          <t>流动性不足</t>
        </is>
      </c>
    </row>
    <row r="1029">
      <c r="A1029" s="2" t="inlineStr">
        <is>
          <t>600229</t>
        </is>
      </c>
      <c r="B1029" s="2" t="inlineStr">
        <is>
          <t>城市传媒</t>
        </is>
      </c>
      <c r="C1029" s="2" t="inlineStr">
        <is>
          <t>2026-04-01</t>
        </is>
      </c>
      <c r="D1029" s="2" t="n">
        <v>6.02</v>
      </c>
      <c r="E1029" s="2" t="n">
        <v>6.141500000000001</v>
      </c>
      <c r="F1029" s="2" t="n">
        <v>6.482333333333333</v>
      </c>
      <c r="G1029" s="2" t="n">
        <v>6.608666666666667</v>
      </c>
      <c r="H1029" s="2" t="n">
        <v>-0.01444275054160293</v>
      </c>
      <c r="I1029" s="2" t="n">
        <v>-0.01136219211509626</v>
      </c>
      <c r="J1029" s="2" t="n">
        <v>-0.04595879556259908</v>
      </c>
      <c r="K1029" s="2" t="n">
        <v>-0.01794453507340954</v>
      </c>
      <c r="L1029" s="2" t="n">
        <v>-0.06521739130434789</v>
      </c>
      <c r="M1029" s="2" t="n">
        <v>18260445.4</v>
      </c>
      <c r="N1029" s="2" t="n">
        <v>24483996.15</v>
      </c>
      <c r="O1029" s="2" t="n">
        <v>0.7458114797979986</v>
      </c>
      <c r="P1029" s="2" t="n">
        <v>0.004602345959344663</v>
      </c>
      <c r="Q1029" s="2" t="n">
        <v>0.006051891542418955</v>
      </c>
      <c r="R1029" s="2" t="n">
        <v>6.37</v>
      </c>
      <c r="S1029" s="2" t="n">
        <v>7.26</v>
      </c>
      <c r="T1029" s="2" t="b">
        <v>0</v>
      </c>
      <c r="U1029" s="2" t="b">
        <v>0</v>
      </c>
      <c r="V1029" s="2" t="n">
        <v>-0.1707988980716254</v>
      </c>
      <c r="W1029" s="2" t="n">
        <v>-0.1102362204724409</v>
      </c>
      <c r="X1029" s="2" t="n">
        <v>0.8418325555261844</v>
      </c>
      <c r="Y1029" s="2" t="n">
        <v>0</v>
      </c>
      <c r="Z1029" s="2" t="b">
        <v>0</v>
      </c>
      <c r="AA1029" s="2" t="n">
        <v>-0.01663355150593415</v>
      </c>
      <c r="AB1029" s="2" t="n">
        <v>-0.02816539409607399</v>
      </c>
      <c r="AC1029" s="2" t="n">
        <v>0.6135071882313607</v>
      </c>
      <c r="AD1029" s="2" t="n">
        <v>0.3416917418923437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15</v>
      </c>
      <c r="AM1029" s="2" t="inlineStr">
        <is>
          <t>流动性不足</t>
        </is>
      </c>
    </row>
    <row r="1030">
      <c r="A1030" s="2" t="inlineStr">
        <is>
          <t>600235</t>
        </is>
      </c>
      <c r="B1030" s="2" t="inlineStr">
        <is>
          <t>民丰特纸</t>
        </is>
      </c>
      <c r="C1030" s="2" t="inlineStr">
        <is>
          <t>2026-04-01</t>
        </is>
      </c>
      <c r="D1030" s="2" t="n">
        <v>6.72</v>
      </c>
      <c r="E1030" s="2" t="n">
        <v>6.829000000000001</v>
      </c>
      <c r="F1030" s="2" t="n">
        <v>6.918</v>
      </c>
      <c r="G1030" s="2" t="n">
        <v>6.920166666666666</v>
      </c>
      <c r="H1030" s="2" t="n">
        <v>-0.01790465233335736</v>
      </c>
      <c r="I1030" s="2" t="n">
        <v>-0.001106993309909932</v>
      </c>
      <c r="J1030" s="2" t="n">
        <v>-0.03448275862068972</v>
      </c>
      <c r="K1030" s="2" t="n">
        <v>-0.02467343976777936</v>
      </c>
      <c r="L1030" s="2" t="n">
        <v>-0.01754385964912286</v>
      </c>
      <c r="M1030" s="2" t="n">
        <v>43727404.8</v>
      </c>
      <c r="N1030" s="2" t="n">
        <v>48673730</v>
      </c>
      <c r="O1030" s="2" t="n">
        <v>0.8983779299429075</v>
      </c>
      <c r="P1030" s="2" t="n">
        <v>0.01870950982066604</v>
      </c>
      <c r="Q1030" s="2" t="n">
        <v>0.02033218588101332</v>
      </c>
      <c r="R1030" s="2" t="n">
        <v>7.29</v>
      </c>
      <c r="S1030" s="2" t="n">
        <v>7.4</v>
      </c>
      <c r="T1030" s="2" t="b">
        <v>0</v>
      </c>
      <c r="U1030" s="2" t="b">
        <v>0</v>
      </c>
      <c r="V1030" s="2" t="n">
        <v>-0.09189189189189195</v>
      </c>
      <c r="W1030" s="2" t="n">
        <v>-0.1586206896551725</v>
      </c>
      <c r="X1030" s="2" t="n">
        <v>0.9512335397050264</v>
      </c>
      <c r="Y1030" s="2" t="n">
        <v>0</v>
      </c>
      <c r="Z1030" s="2" t="b">
        <v>0</v>
      </c>
      <c r="AA1030" s="2" t="n">
        <v>-0.01663355150593415</v>
      </c>
      <c r="AB1030" s="2" t="n">
        <v>-0.02816539409607399</v>
      </c>
      <c r="AC1030" s="2" t="n">
        <v>0.5763958542293547</v>
      </c>
      <c r="AD1030" s="2" t="n">
        <v>0.4931461049816115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15</v>
      </c>
      <c r="AM1030" s="2" t="inlineStr">
        <is>
          <t>流动性不足</t>
        </is>
      </c>
    </row>
    <row r="1031">
      <c r="A1031" s="2" t="inlineStr">
        <is>
          <t>600280</t>
        </is>
      </c>
      <c r="B1031" s="2" t="inlineStr">
        <is>
          <t>中央商场</t>
        </is>
      </c>
      <c r="C1031" s="2" t="inlineStr">
        <is>
          <t>2026-04-01</t>
        </is>
      </c>
      <c r="D1031" s="2" t="n">
        <v>3.23</v>
      </c>
      <c r="E1031" s="2" t="n">
        <v>3.348</v>
      </c>
      <c r="F1031" s="2" t="n">
        <v>3.700166666666667</v>
      </c>
      <c r="G1031" s="2" t="n">
        <v>3.702166666666666</v>
      </c>
      <c r="H1031" s="2" t="n">
        <v>-0.01803783545974491</v>
      </c>
      <c r="I1031" s="2" t="n">
        <v>-0.05575876148349779</v>
      </c>
      <c r="J1031" s="2" t="n">
        <v>-0.0471976401179941</v>
      </c>
      <c r="K1031" s="2" t="n">
        <v>-0.04999999999999993</v>
      </c>
      <c r="L1031" s="2" t="n">
        <v>-0.2453271028037384</v>
      </c>
      <c r="M1031" s="2" t="n">
        <v>46381551</v>
      </c>
      <c r="N1031" s="2" t="n">
        <v>66151452.35</v>
      </c>
      <c r="O1031" s="2" t="n">
        <v>0.7011418397074693</v>
      </c>
      <c r="P1031" s="2" t="n">
        <v>0.01262086408347089</v>
      </c>
      <c r="Q1031" s="2" t="n">
        <v>0.01745121289303006</v>
      </c>
      <c r="R1031" s="2" t="n">
        <v>3.6</v>
      </c>
      <c r="S1031" s="2" t="n">
        <v>4.55</v>
      </c>
      <c r="T1031" s="2" t="b">
        <v>0</v>
      </c>
      <c r="U1031" s="2" t="b">
        <v>0</v>
      </c>
      <c r="V1031" s="2" t="n">
        <v>-0.2901098901098901</v>
      </c>
      <c r="W1031" s="2" t="n">
        <v>-0.1253561253561254</v>
      </c>
      <c r="X1031" s="2" t="n">
        <v>0.6114604214242216</v>
      </c>
      <c r="Y1031" s="2" t="n">
        <v>0</v>
      </c>
      <c r="Z1031" s="2" t="b">
        <v>0</v>
      </c>
      <c r="AA1031" s="2" t="n">
        <v>-0.01663355150593415</v>
      </c>
      <c r="AB1031" s="2" t="n">
        <v>-0.02816539409607399</v>
      </c>
      <c r="AC1031" s="2" t="n">
        <v>0.4299565362754931</v>
      </c>
      <c r="AD1031" s="2" t="n">
        <v>0.02273487128050819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15</v>
      </c>
      <c r="AM1031" s="2" t="inlineStr">
        <is>
          <t>流动性不足</t>
        </is>
      </c>
    </row>
    <row r="1032">
      <c r="A1032" s="2" t="inlineStr">
        <is>
          <t>600386</t>
        </is>
      </c>
      <c r="B1032" s="2" t="inlineStr">
        <is>
          <t>北巴传媒</t>
        </is>
      </c>
      <c r="C1032" s="2" t="inlineStr">
        <is>
          <t>2026-04-01</t>
        </is>
      </c>
      <c r="D1032" s="2" t="n">
        <v>4.08</v>
      </c>
      <c r="E1032" s="2" t="n">
        <v>4.129</v>
      </c>
      <c r="F1032" s="2" t="n">
        <v>4.385333333333334</v>
      </c>
      <c r="G1032" s="2" t="n">
        <v>4.519166666666667</v>
      </c>
      <c r="H1032" s="2" t="n">
        <v>-0.01467605297697183</v>
      </c>
      <c r="I1032" s="2" t="n">
        <v>-0.01264587789410487</v>
      </c>
      <c r="J1032" s="2" t="n">
        <v>-0.02392344497607646</v>
      </c>
      <c r="K1032" s="2" t="n">
        <v>-0.01686746987951815</v>
      </c>
      <c r="L1032" s="2" t="n">
        <v>-0.06422018348623859</v>
      </c>
      <c r="M1032" s="2" t="n">
        <v>36609785.2</v>
      </c>
      <c r="N1032" s="2" t="n">
        <v>39423386.35</v>
      </c>
      <c r="O1032" s="2" t="n">
        <v>0.9286311651408911</v>
      </c>
      <c r="P1032" s="2" t="n">
        <v>0.01113722718253965</v>
      </c>
      <c r="Q1032" s="2" t="n">
        <v>0.01187308847966265</v>
      </c>
      <c r="R1032" s="2" t="n">
        <v>4.32</v>
      </c>
      <c r="S1032" s="2" t="n">
        <v>4.76</v>
      </c>
      <c r="T1032" s="2" t="b">
        <v>0</v>
      </c>
      <c r="U1032" s="2" t="b">
        <v>0</v>
      </c>
      <c r="V1032" s="2" t="n">
        <v>-0.1428571428571428</v>
      </c>
      <c r="W1032" s="2" t="n">
        <v>-0.1255813953488373</v>
      </c>
      <c r="X1032" s="2" t="n">
        <v>0.6993937177155591</v>
      </c>
      <c r="Y1032" s="2" t="n">
        <v>0</v>
      </c>
      <c r="Z1032" s="2" t="b">
        <v>0</v>
      </c>
      <c r="AA1032" s="2" t="n">
        <v>-0.01663355150593415</v>
      </c>
      <c r="AB1032" s="2" t="n">
        <v>-0.02816539409607399</v>
      </c>
      <c r="AC1032" s="2" t="n">
        <v>0.6216984286191909</v>
      </c>
      <c r="AD1032" s="2" t="n">
        <v>0.344366432631227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15</v>
      </c>
      <c r="AM1032" s="2" t="inlineStr">
        <is>
          <t>流动性不足</t>
        </is>
      </c>
    </row>
    <row r="1033">
      <c r="A1033" s="2" t="inlineStr">
        <is>
          <t>600503</t>
        </is>
      </c>
      <c r="B1033" s="2" t="inlineStr">
        <is>
          <t>华丽家族</t>
        </is>
      </c>
      <c r="C1033" s="2" t="inlineStr">
        <is>
          <t>2026-04-01</t>
        </is>
      </c>
      <c r="D1033" s="2" t="n">
        <v>2.45</v>
      </c>
      <c r="E1033" s="2" t="n">
        <v>2.498</v>
      </c>
      <c r="F1033" s="2" t="n">
        <v>2.626833333333333</v>
      </c>
      <c r="G1033" s="2" t="n">
        <v>2.843916666666667</v>
      </c>
      <c r="H1033" s="2" t="n">
        <v>-0.01614808979913351</v>
      </c>
      <c r="I1033" s="2" t="n">
        <v>-0.01757775977061649</v>
      </c>
      <c r="J1033" s="2" t="n">
        <v>-0.04296875</v>
      </c>
      <c r="K1033" s="2" t="n">
        <v>-0.05038759689922478</v>
      </c>
      <c r="L1033" s="2" t="n">
        <v>-0.09594095940959402</v>
      </c>
      <c r="M1033" s="2" t="n">
        <v>47530305.2</v>
      </c>
      <c r="N1033" s="2" t="n">
        <v>71488990.05</v>
      </c>
      <c r="O1033" s="2" t="n">
        <v>0.6648618922544144</v>
      </c>
      <c r="P1033" s="2" t="n">
        <v>0.01210073107864365</v>
      </c>
      <c r="Q1033" s="2" t="n">
        <v>0.01778637297243315</v>
      </c>
      <c r="R1033" s="2" t="n">
        <v>2.72</v>
      </c>
      <c r="S1033" s="2" t="n">
        <v>2.9</v>
      </c>
      <c r="T1033" s="2" t="b">
        <v>0</v>
      </c>
      <c r="U1033" s="2" t="b">
        <v>0</v>
      </c>
      <c r="V1033" s="2" t="n">
        <v>-0.1551724137931033</v>
      </c>
      <c r="W1033" s="2" t="n">
        <v>-0.1363636363636365</v>
      </c>
      <c r="X1033" s="2" t="n">
        <v>0.9689143361891916</v>
      </c>
      <c r="Y1033" s="2" t="n">
        <v>0</v>
      </c>
      <c r="Z1033" s="2" t="b">
        <v>0</v>
      </c>
      <c r="AA1033" s="2" t="n">
        <v>-0.01663355150593415</v>
      </c>
      <c r="AB1033" s="2" t="n">
        <v>-0.02816539409607399</v>
      </c>
      <c r="AC1033" s="2" t="n">
        <v>0.426613172851889</v>
      </c>
      <c r="AD1033" s="2" t="n">
        <v>0.2397191574724173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15</v>
      </c>
      <c r="AM1033" s="2" t="inlineStr">
        <is>
          <t>流动性不足</t>
        </is>
      </c>
    </row>
    <row r="1034">
      <c r="A1034" s="2" t="inlineStr">
        <is>
          <t>600530</t>
        </is>
      </c>
      <c r="B1034" s="2" t="inlineStr">
        <is>
          <t>交大昂立</t>
        </is>
      </c>
      <c r="C1034" s="2" t="inlineStr">
        <is>
          <t>2026-04-01</t>
        </is>
      </c>
      <c r="D1034" s="2" t="n">
        <v>5.48</v>
      </c>
      <c r="E1034" s="2" t="n">
        <v>5.557</v>
      </c>
      <c r="F1034" s="2" t="n">
        <v>6.175</v>
      </c>
      <c r="G1034" s="2" t="n">
        <v>6.956916666666667</v>
      </c>
      <c r="H1034" s="2" t="n">
        <v>-0.03069945927088769</v>
      </c>
      <c r="I1034" s="2" t="n">
        <v>-0.03281384603336213</v>
      </c>
      <c r="J1034" s="2" t="n">
        <v>-0.02491103202846967</v>
      </c>
      <c r="K1034" s="2" t="n">
        <v>-0.05517241379310334</v>
      </c>
      <c r="L1034" s="2" t="n">
        <v>-0.1659056316590563</v>
      </c>
      <c r="M1034" s="2" t="n">
        <v>40446000.6</v>
      </c>
      <c r="N1034" s="2" t="n">
        <v>43740998.25</v>
      </c>
      <c r="O1034" s="2" t="n">
        <v>0.9246702685849196</v>
      </c>
      <c r="P1034" s="2" t="n">
        <v>0.009658260981778719</v>
      </c>
      <c r="Q1034" s="2" t="n">
        <v>0.01015910003613272</v>
      </c>
      <c r="R1034" s="2" t="n">
        <v>6.06</v>
      </c>
      <c r="S1034" s="2" t="n">
        <v>7.3</v>
      </c>
      <c r="T1034" s="2" t="b">
        <v>0</v>
      </c>
      <c r="U1034" s="2" t="b">
        <v>0</v>
      </c>
      <c r="V1034" s="2" t="n">
        <v>-0.2493150684931507</v>
      </c>
      <c r="W1034" s="2" t="n">
        <v>-0.1721854304635762</v>
      </c>
      <c r="X1034" s="2" t="n">
        <v>1.074153764577142</v>
      </c>
      <c r="Y1034" s="2" t="n">
        <v>0</v>
      </c>
      <c r="Z1034" s="2" t="b">
        <v>0</v>
      </c>
      <c r="AA1034" s="2" t="n">
        <v>-0.01663355150593415</v>
      </c>
      <c r="AB1034" s="2" t="n">
        <v>-0.02816539409607399</v>
      </c>
      <c r="AC1034" s="2" t="n">
        <v>0.4055499832831829</v>
      </c>
      <c r="AD1034" s="2" t="n">
        <v>0.09027081243731194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15</v>
      </c>
      <c r="AM1034" s="2" t="inlineStr">
        <is>
          <t>流动性不足</t>
        </is>
      </c>
    </row>
    <row r="1035">
      <c r="A1035" s="2" t="inlineStr">
        <is>
          <t>600609</t>
        </is>
      </c>
      <c r="B1035" s="2" t="inlineStr">
        <is>
          <t>金杯汽车</t>
        </is>
      </c>
      <c r="C1035" s="2" t="inlineStr">
        <is>
          <t>2026-04-01</t>
        </is>
      </c>
      <c r="D1035" s="2" t="n">
        <v>4.11</v>
      </c>
      <c r="E1035" s="2" t="n">
        <v>4.241000000000001</v>
      </c>
      <c r="F1035" s="2" t="n">
        <v>4.550833333333333</v>
      </c>
      <c r="G1035" s="2" t="n">
        <v>4.657833333333333</v>
      </c>
      <c r="H1035" s="2" t="n">
        <v>-0.02371086556169422</v>
      </c>
      <c r="I1035" s="2" t="n">
        <v>-0.02122091981216634</v>
      </c>
      <c r="J1035" s="2" t="n">
        <v>-0.05949656750572074</v>
      </c>
      <c r="K1035" s="2" t="n">
        <v>-0.05080831408775976</v>
      </c>
      <c r="L1035" s="2" t="n">
        <v>-0.1199143468950749</v>
      </c>
      <c r="M1035" s="2" t="n">
        <v>44758059.8</v>
      </c>
      <c r="N1035" s="2" t="n">
        <v>57447513.5</v>
      </c>
      <c r="O1035" s="2" t="n">
        <v>0.7791122204096788</v>
      </c>
      <c r="P1035" s="2" t="n">
        <v>0.00835918444068796</v>
      </c>
      <c r="Q1035" s="2" t="n">
        <v>0.01032543101832914</v>
      </c>
      <c r="R1035" s="2" t="n">
        <v>4.49</v>
      </c>
      <c r="S1035" s="2" t="n">
        <v>5.16</v>
      </c>
      <c r="T1035" s="2" t="b">
        <v>0</v>
      </c>
      <c r="U1035" s="2" t="b">
        <v>0</v>
      </c>
      <c r="V1035" s="2" t="n">
        <v>-0.2034883720930232</v>
      </c>
      <c r="W1035" s="2" t="n">
        <v>-0.1230425055928411</v>
      </c>
      <c r="X1035" s="2" t="n">
        <v>0.6962508247469074</v>
      </c>
      <c r="Y1035" s="2" t="n">
        <v>0</v>
      </c>
      <c r="Z1035" s="2" t="b">
        <v>0</v>
      </c>
      <c r="AA1035" s="2" t="n">
        <v>-0.01663355150593415</v>
      </c>
      <c r="AB1035" s="2" t="n">
        <v>-0.02816539409607399</v>
      </c>
      <c r="AC1035" s="2" t="n">
        <v>0.4256101638248078</v>
      </c>
      <c r="AD1035" s="2" t="n">
        <v>0.183884988298228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15</v>
      </c>
      <c r="AM1035" s="2" t="inlineStr">
        <is>
          <t>流动性不足</t>
        </is>
      </c>
    </row>
    <row r="1036">
      <c r="A1036" s="2" t="inlineStr">
        <is>
          <t>600622</t>
        </is>
      </c>
      <c r="B1036" s="2" t="inlineStr">
        <is>
          <t>光大嘉宝</t>
        </is>
      </c>
      <c r="C1036" s="2" t="inlineStr">
        <is>
          <t>2026-04-01</t>
        </is>
      </c>
      <c r="D1036" s="2" t="n">
        <v>2.56</v>
      </c>
      <c r="E1036" s="2" t="n">
        <v>2.6885</v>
      </c>
      <c r="F1036" s="2" t="n">
        <v>2.8285</v>
      </c>
      <c r="G1036" s="2" t="n">
        <v>2.897916666666667</v>
      </c>
      <c r="H1036" s="2" t="n">
        <v>-0.02484584693507441</v>
      </c>
      <c r="I1036" s="2" t="n">
        <v>-0.01862025096860009</v>
      </c>
      <c r="J1036" s="2" t="n">
        <v>-0.07581227436823101</v>
      </c>
      <c r="K1036" s="2" t="n">
        <v>-0.07581227436823101</v>
      </c>
      <c r="L1036" s="2" t="n">
        <v>-0.1232876712328766</v>
      </c>
      <c r="M1036" s="2" t="n">
        <v>45850473.2</v>
      </c>
      <c r="N1036" s="2" t="n">
        <v>64369085.95</v>
      </c>
      <c r="O1036" s="2" t="n">
        <v>0.712305799023079</v>
      </c>
      <c r="P1036" s="2" t="n">
        <v>0.01190755419515639</v>
      </c>
      <c r="Q1036" s="2" t="n">
        <v>0.01584745545186011</v>
      </c>
      <c r="R1036" s="2" t="n">
        <v>2.93</v>
      </c>
      <c r="S1036" s="2" t="n">
        <v>3.03</v>
      </c>
      <c r="T1036" s="2" t="b">
        <v>0</v>
      </c>
      <c r="U1036" s="2" t="b">
        <v>0</v>
      </c>
      <c r="V1036" s="2" t="n">
        <v>-0.155115511551155</v>
      </c>
      <c r="W1036" s="2" t="n">
        <v>-0.1298245614035088</v>
      </c>
      <c r="X1036" s="2" t="n">
        <v>0.9577492643153749</v>
      </c>
      <c r="Y1036" s="2" t="n">
        <v>0</v>
      </c>
      <c r="Z1036" s="2" t="b">
        <v>0</v>
      </c>
      <c r="AA1036" s="2" t="n">
        <v>-0.01663355150593415</v>
      </c>
      <c r="AB1036" s="2" t="n">
        <v>-0.02816539409607399</v>
      </c>
      <c r="AC1036" s="2" t="n">
        <v>0.2955533266466065</v>
      </c>
      <c r="AD1036" s="2" t="n">
        <v>0.1758609160815781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15</v>
      </c>
      <c r="AM1036" s="2" t="inlineStr">
        <is>
          <t>流动性不足</t>
        </is>
      </c>
    </row>
    <row r="1037">
      <c r="A1037" s="2" t="inlineStr">
        <is>
          <t>600630</t>
        </is>
      </c>
      <c r="B1037" s="2" t="inlineStr">
        <is>
          <t>龙头股份</t>
        </is>
      </c>
      <c r="C1037" s="2" t="inlineStr">
        <is>
          <t>2026-04-01</t>
        </is>
      </c>
      <c r="D1037" s="2" t="n">
        <v>7.96</v>
      </c>
      <c r="E1037" s="2" t="n">
        <v>8.184500000000002</v>
      </c>
      <c r="F1037" s="2" t="n">
        <v>8.833333333333334</v>
      </c>
      <c r="G1037" s="2" t="n">
        <v>9.219583333333334</v>
      </c>
      <c r="H1037" s="2" t="n">
        <v>-0.02548074060844185</v>
      </c>
      <c r="I1037" s="2" t="n">
        <v>-0.02329352793749073</v>
      </c>
      <c r="J1037" s="2" t="n">
        <v>-0.05238095238095242</v>
      </c>
      <c r="K1037" s="2" t="n">
        <v>-0.05011933174224348</v>
      </c>
      <c r="L1037" s="2" t="n">
        <v>-0.1357220412595006</v>
      </c>
      <c r="M1037" s="2" t="n">
        <v>35342498</v>
      </c>
      <c r="N1037" s="2" t="n">
        <v>46529616.85</v>
      </c>
      <c r="O1037" s="2" t="n">
        <v>0.7595699340043028</v>
      </c>
      <c r="P1037" s="2" t="n">
        <v>0.01046923899784705</v>
      </c>
      <c r="Q1037" s="2" t="n">
        <v>0.01341871621312947</v>
      </c>
      <c r="R1037" s="2" t="n">
        <v>8.69</v>
      </c>
      <c r="S1037" s="2" t="n">
        <v>9.67</v>
      </c>
      <c r="T1037" s="2" t="b">
        <v>0</v>
      </c>
      <c r="U1037" s="2" t="b">
        <v>0</v>
      </c>
      <c r="V1037" s="2" t="n">
        <v>-0.1768355739400207</v>
      </c>
      <c r="W1037" s="2" t="n">
        <v>-0.1352601156069364</v>
      </c>
      <c r="X1037" s="2" t="n">
        <v>0.8446051708851465</v>
      </c>
      <c r="Y1037" s="2" t="n">
        <v>0</v>
      </c>
      <c r="Z1037" s="2" t="b">
        <v>0</v>
      </c>
      <c r="AA1037" s="2" t="n">
        <v>-0.01663355150593415</v>
      </c>
      <c r="AB1037" s="2" t="n">
        <v>-0.02816539409607399</v>
      </c>
      <c r="AC1037" s="2" t="n">
        <v>0.4286191909060515</v>
      </c>
      <c r="AD1037" s="2" t="n">
        <v>0.1457706452691408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15</v>
      </c>
      <c r="AM1037" s="2" t="inlineStr">
        <is>
          <t>流动性不足</t>
        </is>
      </c>
    </row>
    <row r="1038">
      <c r="A1038" s="2" t="inlineStr">
        <is>
          <t>600658</t>
        </is>
      </c>
      <c r="B1038" s="2" t="inlineStr">
        <is>
          <t>电子城</t>
        </is>
      </c>
      <c r="C1038" s="2" t="inlineStr">
        <is>
          <t>2026-04-01</t>
        </is>
      </c>
      <c r="D1038" s="2" t="n">
        <v>4.68</v>
      </c>
      <c r="E1038" s="2" t="n">
        <v>4.875</v>
      </c>
      <c r="F1038" s="2" t="n">
        <v>5.281833333333334</v>
      </c>
      <c r="G1038" s="2" t="n">
        <v>5.481666666666666</v>
      </c>
      <c r="H1038" s="2" t="n">
        <v>-0.02098604277537897</v>
      </c>
      <c r="I1038" s="2" t="n">
        <v>-0.02519224853891089</v>
      </c>
      <c r="J1038" s="2" t="n">
        <v>-0.06400000000000006</v>
      </c>
      <c r="K1038" s="2" t="n">
        <v>-0.05835010060362178</v>
      </c>
      <c r="L1038" s="2" t="n">
        <v>-0.1428571428571429</v>
      </c>
      <c r="M1038" s="2" t="n">
        <v>36533105</v>
      </c>
      <c r="N1038" s="2" t="n">
        <v>49311118.4</v>
      </c>
      <c r="O1038" s="2" t="n">
        <v>0.7408695277128413</v>
      </c>
      <c r="P1038" s="2" t="n">
        <v>0.006961665216970581</v>
      </c>
      <c r="Q1038" s="2" t="n">
        <v>0.009035947508130641</v>
      </c>
      <c r="R1038" s="2" t="n">
        <v>5.17</v>
      </c>
      <c r="S1038" s="2" t="n">
        <v>6.25</v>
      </c>
      <c r="T1038" s="2" t="b">
        <v>0</v>
      </c>
      <c r="U1038" s="2" t="b">
        <v>0</v>
      </c>
      <c r="V1038" s="2" t="n">
        <v>-0.2512000000000001</v>
      </c>
      <c r="W1038" s="2" t="n">
        <v>-0.1356589147286822</v>
      </c>
      <c r="X1038" s="2" t="n">
        <v>0.7066164225927496</v>
      </c>
      <c r="Y1038" s="2" t="n">
        <v>0</v>
      </c>
      <c r="Z1038" s="2" t="b">
        <v>0</v>
      </c>
      <c r="AA1038" s="2" t="n">
        <v>-0.01663355150593415</v>
      </c>
      <c r="AB1038" s="2" t="n">
        <v>-0.02816539409607399</v>
      </c>
      <c r="AC1038" s="2" t="n">
        <v>0.3874958207957205</v>
      </c>
      <c r="AD1038" s="2" t="n">
        <v>0.1305583416917419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15</v>
      </c>
      <c r="AM1038" s="2" t="inlineStr">
        <is>
          <t>流动性不足</t>
        </is>
      </c>
    </row>
    <row r="1039">
      <c r="A1039" s="2" t="inlineStr">
        <is>
          <t>600706</t>
        </is>
      </c>
      <c r="B1039" s="2" t="inlineStr">
        <is>
          <t>曲江文旅</t>
        </is>
      </c>
      <c r="C1039" s="2" t="inlineStr">
        <is>
          <t>2026-04-01</t>
        </is>
      </c>
      <c r="D1039" s="2" t="n">
        <v>9.800000000000001</v>
      </c>
      <c r="E1039" s="2" t="n">
        <v>10.055</v>
      </c>
      <c r="F1039" s="2" t="n">
        <v>10.6285</v>
      </c>
      <c r="G1039" s="2" t="n">
        <v>10.69916666666667</v>
      </c>
      <c r="H1039" s="2" t="n">
        <v>-0.01130776794493571</v>
      </c>
      <c r="I1039" s="2" t="n">
        <v>-0.02362433781425133</v>
      </c>
      <c r="J1039" s="2" t="n">
        <v>-0.04483430799220267</v>
      </c>
      <c r="K1039" s="2" t="n">
        <v>-0.02487562189054726</v>
      </c>
      <c r="L1039" s="2" t="n">
        <v>-0.1058394160583942</v>
      </c>
      <c r="M1039" s="2" t="n">
        <v>47547941.2</v>
      </c>
      <c r="N1039" s="2" t="n">
        <v>54223502.45</v>
      </c>
      <c r="O1039" s="2" t="n">
        <v>0.8768880476476857</v>
      </c>
      <c r="P1039" s="2" t="n">
        <v>0.01883933596316511</v>
      </c>
      <c r="Q1039" s="2" t="n">
        <v>0.0213269633685461</v>
      </c>
      <c r="R1039" s="2" t="n">
        <v>10.52</v>
      </c>
      <c r="S1039" s="2" t="n">
        <v>11.67</v>
      </c>
      <c r="T1039" s="2" t="b">
        <v>0</v>
      </c>
      <c r="U1039" s="2" t="b">
        <v>0</v>
      </c>
      <c r="V1039" s="2" t="n">
        <v>-0.1602399314481576</v>
      </c>
      <c r="W1039" s="2" t="n">
        <v>-0.115606936416185</v>
      </c>
      <c r="X1039" s="2" t="n">
        <v>0.7049130343075597</v>
      </c>
      <c r="Y1039" s="2" t="n">
        <v>0</v>
      </c>
      <c r="Z1039" s="2" t="b">
        <v>0</v>
      </c>
      <c r="AA1039" s="2" t="n">
        <v>-0.01663355150593415</v>
      </c>
      <c r="AB1039" s="2" t="n">
        <v>-0.02816539409607399</v>
      </c>
      <c r="AC1039" s="2" t="n">
        <v>0.5753928452022735</v>
      </c>
      <c r="AD1039" s="2" t="n">
        <v>0.2133065864259445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15</v>
      </c>
      <c r="AM1039" s="2" t="inlineStr">
        <is>
          <t>流动性不足</t>
        </is>
      </c>
    </row>
    <row r="1040">
      <c r="A1040" s="2" t="inlineStr">
        <is>
          <t>600715</t>
        </is>
      </c>
      <c r="B1040" s="2" t="inlineStr">
        <is>
          <t>文投控股</t>
        </is>
      </c>
      <c r="C1040" s="2" t="inlineStr">
        <is>
          <t>2026-04-01</t>
        </is>
      </c>
      <c r="D1040" s="2" t="n">
        <v>2.03</v>
      </c>
      <c r="E1040" s="2" t="n">
        <v>2.0815</v>
      </c>
      <c r="F1040" s="2" t="n">
        <v>2.207</v>
      </c>
      <c r="G1040" s="2" t="n">
        <v>2.346333333333333</v>
      </c>
      <c r="H1040" s="2" t="n">
        <v>-0.02665419686696258</v>
      </c>
      <c r="I1040" s="2" t="n">
        <v>-0.01823843416370086</v>
      </c>
      <c r="J1040" s="2" t="n">
        <v>-0.05581395348837215</v>
      </c>
      <c r="K1040" s="2" t="n">
        <v>-0.05581395348837215</v>
      </c>
      <c r="L1040" s="2" t="n">
        <v>-0.07727272727272738</v>
      </c>
      <c r="M1040" s="2" t="n">
        <v>57570326.2</v>
      </c>
      <c r="N1040" s="2" t="n">
        <v>65264263.7</v>
      </c>
      <c r="O1040" s="2" t="n">
        <v>0.8821110196635835</v>
      </c>
      <c r="P1040" s="2" t="n">
        <v>0.01007856175614717</v>
      </c>
      <c r="Q1040" s="2" t="n">
        <v>0.01096953729506207</v>
      </c>
      <c r="R1040" s="2" t="n">
        <v>2.21</v>
      </c>
      <c r="S1040" s="2" t="n">
        <v>2.63</v>
      </c>
      <c r="T1040" s="2" t="b">
        <v>0</v>
      </c>
      <c r="U1040" s="2" t="b">
        <v>0</v>
      </c>
      <c r="V1040" s="2" t="n">
        <v>-0.2281368821292776</v>
      </c>
      <c r="W1040" s="2" t="n">
        <v>-0.1278538812785388</v>
      </c>
      <c r="X1040" s="2" t="n">
        <v>0.8278893070165171</v>
      </c>
      <c r="Y1040" s="2" t="n">
        <v>0</v>
      </c>
      <c r="Z1040" s="2" t="b">
        <v>0</v>
      </c>
      <c r="AA1040" s="2" t="n">
        <v>-0.01663355150593415</v>
      </c>
      <c r="AB1040" s="2" t="n">
        <v>-0.02816539409607399</v>
      </c>
      <c r="AC1040" s="2" t="n">
        <v>0.4030424607154798</v>
      </c>
      <c r="AD1040" s="2" t="n">
        <v>0.3005683717820127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15</v>
      </c>
      <c r="AM1040" s="2" t="inlineStr">
        <is>
          <t>流动性不足</t>
        </is>
      </c>
    </row>
    <row r="1041">
      <c r="A1041" s="2" t="inlineStr">
        <is>
          <t>600738</t>
        </is>
      </c>
      <c r="B1041" s="2" t="inlineStr">
        <is>
          <t>丽尚国潮</t>
        </is>
      </c>
      <c r="C1041" s="2" t="inlineStr">
        <is>
          <t>2026-04-01</t>
        </is>
      </c>
      <c r="D1041" s="2" t="n">
        <v>4.68</v>
      </c>
      <c r="E1041" s="2" t="n">
        <v>4.7925</v>
      </c>
      <c r="F1041" s="2" t="n">
        <v>5.058833333333334</v>
      </c>
      <c r="G1041" s="2" t="n">
        <v>5.069666666666667</v>
      </c>
      <c r="H1041" s="2" t="n">
        <v>-0.01621677101508756</v>
      </c>
      <c r="I1041" s="2" t="n">
        <v>-0.01773405391411254</v>
      </c>
      <c r="J1041" s="2" t="n">
        <v>-0.04294478527607359</v>
      </c>
      <c r="K1041" s="2" t="n">
        <v>-0.03505154639175256</v>
      </c>
      <c r="L1041" s="2" t="n">
        <v>-0.1000000000000001</v>
      </c>
      <c r="M1041" s="2" t="n">
        <v>43108666.2</v>
      </c>
      <c r="N1041" s="2" t="n">
        <v>48646550.8</v>
      </c>
      <c r="O1041" s="2" t="n">
        <v>0.8861607964197126</v>
      </c>
      <c r="P1041" s="2" t="n">
        <v>0.0117408927161001</v>
      </c>
      <c r="Q1041" s="2" t="n">
        <v>0.01301980507623341</v>
      </c>
      <c r="R1041" s="2" t="n">
        <v>5</v>
      </c>
      <c r="S1041" s="2" t="n">
        <v>5.45</v>
      </c>
      <c r="T1041" s="2" t="b">
        <v>0</v>
      </c>
      <c r="U1041" s="2" t="b">
        <v>0</v>
      </c>
      <c r="V1041" s="2" t="n">
        <v>-0.1412844036697248</v>
      </c>
      <c r="W1041" s="2" t="n">
        <v>-0.1224899598393575</v>
      </c>
      <c r="X1041" s="2" t="n">
        <v>0.8272580692268184</v>
      </c>
      <c r="Y1041" s="2" t="n">
        <v>0</v>
      </c>
      <c r="Z1041" s="2" t="b">
        <v>0</v>
      </c>
      <c r="AA1041" s="2" t="n">
        <v>-0.01663355150593415</v>
      </c>
      <c r="AB1041" s="2" t="n">
        <v>-0.02816539409607399</v>
      </c>
      <c r="AC1041" s="2" t="n">
        <v>0.5205616850551655</v>
      </c>
      <c r="AD1041" s="2" t="n">
        <v>0.2256770310932798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15</v>
      </c>
      <c r="AM1041" s="2" t="inlineStr">
        <is>
          <t>流动性不足</t>
        </is>
      </c>
    </row>
    <row r="1042">
      <c r="A1042" s="2" t="inlineStr">
        <is>
          <t>600774</t>
        </is>
      </c>
      <c r="B1042" s="2" t="inlineStr">
        <is>
          <t>汉商集团</t>
        </is>
      </c>
      <c r="C1042" s="2" t="inlineStr">
        <is>
          <t>2026-04-01</t>
        </is>
      </c>
      <c r="D1042" s="2" t="n">
        <v>9.119999999999999</v>
      </c>
      <c r="E1042" s="2" t="n">
        <v>9.1495</v>
      </c>
      <c r="F1042" s="2" t="n">
        <v>9.717166666666666</v>
      </c>
      <c r="G1042" s="2" t="n">
        <v>9.718416666666666</v>
      </c>
      <c r="H1042" s="2" t="n">
        <v>-0.03210620966888811</v>
      </c>
      <c r="I1042" s="2" t="n">
        <v>-0.01141142159522524</v>
      </c>
      <c r="J1042" s="2" t="n">
        <v>-0.02564102564102566</v>
      </c>
      <c r="K1042" s="2" t="n">
        <v>-0.04602510460251064</v>
      </c>
      <c r="L1042" s="2" t="n">
        <v>-0.02668089647812166</v>
      </c>
      <c r="M1042" s="2" t="n">
        <v>38605886.8</v>
      </c>
      <c r="N1042" s="2" t="n">
        <v>45173776.85</v>
      </c>
      <c r="O1042" s="2" t="n">
        <v>0.8546083478517027</v>
      </c>
      <c r="P1042" s="2" t="n">
        <v>0.0148272693148851</v>
      </c>
      <c r="Q1042" s="2" t="n">
        <v>0.01668200056101545</v>
      </c>
      <c r="R1042" s="2" t="n">
        <v>9.949999999999999</v>
      </c>
      <c r="S1042" s="2" t="n">
        <v>11.64</v>
      </c>
      <c r="T1042" s="2" t="b">
        <v>0</v>
      </c>
      <c r="U1042" s="2" t="b">
        <v>0</v>
      </c>
      <c r="V1042" s="2" t="n">
        <v>-0.2164948453608249</v>
      </c>
      <c r="W1042" s="2" t="n">
        <v>-0.1809908998988878</v>
      </c>
      <c r="X1042" s="2" t="n">
        <v>0.7871801369851206</v>
      </c>
      <c r="Y1042" s="2" t="n">
        <v>0</v>
      </c>
      <c r="Z1042" s="2" t="b">
        <v>0</v>
      </c>
      <c r="AA1042" s="2" t="n">
        <v>-0.01663355150593415</v>
      </c>
      <c r="AB1042" s="2" t="n">
        <v>-0.02816539409607399</v>
      </c>
      <c r="AC1042" s="2" t="n">
        <v>0.4520227348712805</v>
      </c>
      <c r="AD1042" s="2" t="n">
        <v>0.4647275158809763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15</v>
      </c>
      <c r="AM1042" s="2" t="inlineStr">
        <is>
          <t>流动性不足</t>
        </is>
      </c>
    </row>
    <row r="1043">
      <c r="A1043" s="2" t="inlineStr">
        <is>
          <t>600819</t>
        </is>
      </c>
      <c r="B1043" s="2" t="inlineStr">
        <is>
          <t>耀皮玻璃</t>
        </is>
      </c>
      <c r="C1043" s="2" t="inlineStr">
        <is>
          <t>2026-04-01</t>
        </is>
      </c>
      <c r="D1043" s="2" t="n">
        <v>7.25</v>
      </c>
      <c r="E1043" s="2" t="n">
        <v>7.6655</v>
      </c>
      <c r="F1043" s="2" t="n">
        <v>8.180333333333333</v>
      </c>
      <c r="G1043" s="2" t="n">
        <v>8.222416666666668</v>
      </c>
      <c r="H1043" s="2" t="n">
        <v>-0.02968354430379749</v>
      </c>
      <c r="I1043" s="2" t="n">
        <v>-0.01741672005124917</v>
      </c>
      <c r="J1043" s="2" t="n">
        <v>-0.06330749354005172</v>
      </c>
      <c r="K1043" s="2" t="n">
        <v>-0.07878017789072433</v>
      </c>
      <c r="L1043" s="2" t="n">
        <v>-0.1317365269461077</v>
      </c>
      <c r="M1043" s="2" t="n">
        <v>41629868.2</v>
      </c>
      <c r="N1043" s="2" t="n">
        <v>54123215</v>
      </c>
      <c r="O1043" s="2" t="n">
        <v>0.7691684280026603</v>
      </c>
      <c r="P1043" s="2" t="n">
        <v>0.007610651484697019</v>
      </c>
      <c r="Q1043" s="2" t="n">
        <v>0.009415168017788893</v>
      </c>
      <c r="R1043" s="2" t="n">
        <v>8.300000000000001</v>
      </c>
      <c r="S1043" s="2" t="n">
        <v>9.15</v>
      </c>
      <c r="T1043" s="2" t="b">
        <v>0</v>
      </c>
      <c r="U1043" s="2" t="b">
        <v>0</v>
      </c>
      <c r="V1043" s="2" t="n">
        <v>-0.2076502732240437</v>
      </c>
      <c r="W1043" s="2" t="n">
        <v>-0.1341463414634146</v>
      </c>
      <c r="X1043" s="2" t="n">
        <v>0.5166576297098697</v>
      </c>
      <c r="Y1043" s="2" t="n">
        <v>0</v>
      </c>
      <c r="Z1043" s="2" t="b">
        <v>0</v>
      </c>
      <c r="AA1043" s="2" t="n">
        <v>-0.01663355150593415</v>
      </c>
      <c r="AB1043" s="2" t="n">
        <v>-0.02816539409607399</v>
      </c>
      <c r="AC1043" s="2" t="n">
        <v>0.2825142092945503</v>
      </c>
      <c r="AD1043" s="2" t="n">
        <v>0.1574724172517553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15</v>
      </c>
      <c r="AM1043" s="2" t="inlineStr">
        <is>
          <t>流动性不足</t>
        </is>
      </c>
    </row>
    <row r="1044">
      <c r="A1044" s="2" t="inlineStr">
        <is>
          <t>600830</t>
        </is>
      </c>
      <c r="B1044" s="2" t="inlineStr">
        <is>
          <t>香溢融通</t>
        </is>
      </c>
      <c r="C1044" s="2" t="inlineStr">
        <is>
          <t>2026-04-01</t>
        </is>
      </c>
      <c r="D1044" s="2" t="n">
        <v>8.800000000000001</v>
      </c>
      <c r="E1044" s="2" t="n">
        <v>9.16</v>
      </c>
      <c r="F1044" s="2" t="n">
        <v>9.516500000000001</v>
      </c>
      <c r="G1044" s="2" t="n">
        <v>9.593416666666666</v>
      </c>
      <c r="H1044" s="2" t="n">
        <v>-0.02032085561497321</v>
      </c>
      <c r="I1044" s="2" t="n">
        <v>-0.00873233568278875</v>
      </c>
      <c r="J1044" s="2" t="n">
        <v>-0.07563025210084018</v>
      </c>
      <c r="K1044" s="2" t="n">
        <v>-0.04967602591792641</v>
      </c>
      <c r="L1044" s="2" t="n">
        <v>-0.08333333333333326</v>
      </c>
      <c r="M1044" s="2" t="n">
        <v>37270465.4</v>
      </c>
      <c r="N1044" s="2" t="n">
        <v>65485965.4</v>
      </c>
      <c r="O1044" s="2" t="n">
        <v>0.5691366871106706</v>
      </c>
      <c r="P1044" s="2" t="n">
        <v>0.00928654360332958</v>
      </c>
      <c r="Q1044" s="2" t="n">
        <v>0.01560250636096804</v>
      </c>
      <c r="R1044" s="2" t="n">
        <v>9.720000000000001</v>
      </c>
      <c r="S1044" s="2" t="n">
        <v>10.14</v>
      </c>
      <c r="T1044" s="2" t="b">
        <v>0</v>
      </c>
      <c r="U1044" s="2" t="b">
        <v>0</v>
      </c>
      <c r="V1044" s="2" t="n">
        <v>-0.1321499013806706</v>
      </c>
      <c r="W1044" s="2" t="n">
        <v>-0.1235721703011424</v>
      </c>
      <c r="X1044" s="2" t="n">
        <v>0.9314743103008144</v>
      </c>
      <c r="Y1044" s="2" t="n">
        <v>0</v>
      </c>
      <c r="Z1044" s="2" t="b">
        <v>0</v>
      </c>
      <c r="AA1044" s="2" t="n">
        <v>-0.01663355150593415</v>
      </c>
      <c r="AB1044" s="2" t="n">
        <v>-0.02816539409607399</v>
      </c>
      <c r="AC1044" s="2" t="n">
        <v>0.4326312270143765</v>
      </c>
      <c r="AD1044" s="2" t="n">
        <v>0.2768304914744233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15</v>
      </c>
      <c r="AM1044" s="2" t="inlineStr">
        <is>
          <t>流动性不足</t>
        </is>
      </c>
    </row>
    <row r="1045">
      <c r="A1045" s="2" t="inlineStr">
        <is>
          <t>600857</t>
        </is>
      </c>
      <c r="B1045" s="2" t="inlineStr">
        <is>
          <t>宁波中百</t>
        </is>
      </c>
      <c r="C1045" s="2" t="inlineStr">
        <is>
          <t>2026-04-01</t>
        </is>
      </c>
      <c r="D1045" s="2" t="n">
        <v>11.89</v>
      </c>
      <c r="E1045" s="2" t="n">
        <v>12.2685</v>
      </c>
      <c r="F1045" s="2" t="n">
        <v>13.22683333333333</v>
      </c>
      <c r="G1045" s="2" t="n">
        <v>14.44641666666667</v>
      </c>
      <c r="H1045" s="2" t="n">
        <v>-0.01887320564596751</v>
      </c>
      <c r="I1045" s="2" t="n">
        <v>-0.028641020305749</v>
      </c>
      <c r="J1045" s="2" t="n">
        <v>-0.04344328238133544</v>
      </c>
      <c r="K1045" s="2" t="n">
        <v>-0.04344328238133544</v>
      </c>
      <c r="L1045" s="2" t="n">
        <v>-0.1525302922309336</v>
      </c>
      <c r="M1045" s="2" t="n">
        <v>28306253.2</v>
      </c>
      <c r="N1045" s="2" t="n">
        <v>31584956.8</v>
      </c>
      <c r="O1045" s="2" t="n">
        <v>0.8961941401167279</v>
      </c>
      <c r="P1045" s="2" t="n">
        <v>0.01045130548571566</v>
      </c>
      <c r="Q1045" s="2" t="n">
        <v>0.01146120042063669</v>
      </c>
      <c r="R1045" s="2" t="n">
        <v>12.99</v>
      </c>
      <c r="S1045" s="2" t="n">
        <v>14.82</v>
      </c>
      <c r="T1045" s="2" t="b">
        <v>0</v>
      </c>
      <c r="U1045" s="2" t="b">
        <v>0</v>
      </c>
      <c r="V1045" s="2" t="n">
        <v>-0.1977058029689608</v>
      </c>
      <c r="W1045" s="2" t="n">
        <v>-0.1314771848414539</v>
      </c>
      <c r="X1045" s="2" t="n">
        <v>0.9162873997958085</v>
      </c>
      <c r="Y1045" s="2" t="n">
        <v>0</v>
      </c>
      <c r="Z1045" s="2" t="b">
        <v>0</v>
      </c>
      <c r="AA1045" s="2" t="n">
        <v>-0.01663355150593415</v>
      </c>
      <c r="AB1045" s="2" t="n">
        <v>-0.02816539409607399</v>
      </c>
      <c r="AC1045" s="2" t="n">
        <v>0.4704112337011033</v>
      </c>
      <c r="AD1045" s="2" t="n">
        <v>0.1130056837178201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15</v>
      </c>
      <c r="AM1045" s="2" t="inlineStr">
        <is>
          <t>流动性不足</t>
        </is>
      </c>
    </row>
    <row r="1046">
      <c r="A1046" s="2" t="inlineStr">
        <is>
          <t>601177</t>
        </is>
      </c>
      <c r="B1046" s="2" t="inlineStr">
        <is>
          <t>杭齿前进</t>
        </is>
      </c>
      <c r="C1046" s="2" t="inlineStr">
        <is>
          <t>2026-04-01</t>
        </is>
      </c>
      <c r="D1046" s="2" t="n">
        <v>14.5</v>
      </c>
      <c r="E1046" s="2" t="n">
        <v>15.2095</v>
      </c>
      <c r="F1046" s="2" t="n">
        <v>16.4665</v>
      </c>
      <c r="G1046" s="2" t="n">
        <v>16.84108333333333</v>
      </c>
      <c r="H1046" s="2" t="n">
        <v>-0.03364254399898359</v>
      </c>
      <c r="I1046" s="2" t="n">
        <v>-0.01931609509156795</v>
      </c>
      <c r="J1046" s="2" t="n">
        <v>-0.0717029449423815</v>
      </c>
      <c r="K1046" s="2" t="n">
        <v>-0.08976773383553038</v>
      </c>
      <c r="L1046" s="2" t="n">
        <v>-0.1415038484310243</v>
      </c>
      <c r="M1046" s="2" t="n">
        <v>44684526.4</v>
      </c>
      <c r="N1046" s="2" t="n">
        <v>61635134.3</v>
      </c>
      <c r="O1046" s="2" t="n">
        <v>0.7249846521385774</v>
      </c>
      <c r="P1046" s="2" t="n">
        <v>0.007739368594710761</v>
      </c>
      <c r="Q1046" s="2" t="n">
        <v>0.01011178135779628</v>
      </c>
      <c r="R1046" s="2" t="n">
        <v>16.3</v>
      </c>
      <c r="S1046" s="2" t="n">
        <v>18.03</v>
      </c>
      <c r="T1046" s="2" t="b">
        <v>0</v>
      </c>
      <c r="U1046" s="2" t="b">
        <v>0</v>
      </c>
      <c r="V1046" s="2" t="n">
        <v>-0.1957848031059346</v>
      </c>
      <c r="W1046" s="2" t="n">
        <v>-0.1391625615763545</v>
      </c>
      <c r="X1046" s="2" t="n">
        <v>0.7979504657864438</v>
      </c>
      <c r="Y1046" s="2" t="n">
        <v>0</v>
      </c>
      <c r="Z1046" s="2" t="b">
        <v>0</v>
      </c>
      <c r="AA1046" s="2" t="n">
        <v>-0.01663355150593415</v>
      </c>
      <c r="AB1046" s="2" t="n">
        <v>-0.02816539409607399</v>
      </c>
      <c r="AC1046" s="2" t="n">
        <v>0.2326980942828485</v>
      </c>
      <c r="AD1046" s="2" t="n">
        <v>0.1323971915747242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15</v>
      </c>
      <c r="AM1046" s="2" t="inlineStr">
        <is>
          <t>流动性不足</t>
        </is>
      </c>
    </row>
    <row r="1047">
      <c r="A1047" s="2" t="inlineStr">
        <is>
          <t>601686</t>
        </is>
      </c>
      <c r="B1047" s="2" t="inlineStr">
        <is>
          <t>友发集团</t>
        </is>
      </c>
      <c r="C1047" s="2" t="inlineStr">
        <is>
          <t>2026-04-01</t>
        </is>
      </c>
      <c r="D1047" s="2" t="n">
        <v>5.9</v>
      </c>
      <c r="E1047" s="2" t="n">
        <v>5.992</v>
      </c>
      <c r="F1047" s="2" t="n">
        <v>6.133833333333333</v>
      </c>
      <c r="G1047" s="2" t="n">
        <v>6.161916666666666</v>
      </c>
      <c r="H1047" s="2" t="n">
        <v>-0.01665709362435375</v>
      </c>
      <c r="I1047" s="2" t="n">
        <v>-0.008806894694317391</v>
      </c>
      <c r="J1047" s="2" t="n">
        <v>-0.02479338842975198</v>
      </c>
      <c r="K1047" s="2" t="n">
        <v>-0.02960526315789469</v>
      </c>
      <c r="L1047" s="2" t="n">
        <v>-0.03278688524590156</v>
      </c>
      <c r="M1047" s="2" t="n">
        <v>34362187.8</v>
      </c>
      <c r="N1047" s="2" t="n">
        <v>54288839.3</v>
      </c>
      <c r="O1047" s="2" t="n">
        <v>0.6329512334959794</v>
      </c>
      <c r="P1047" s="2" t="n">
        <v>0.003998545760939463</v>
      </c>
      <c r="Q1047" s="2" t="n">
        <v>0.006139656663348746</v>
      </c>
      <c r="R1047" s="2" t="n">
        <v>6.37</v>
      </c>
      <c r="S1047" s="2" t="n">
        <v>6.59</v>
      </c>
      <c r="T1047" s="2" t="b">
        <v>0</v>
      </c>
      <c r="U1047" s="2" t="b">
        <v>0</v>
      </c>
      <c r="V1047" s="2" t="n">
        <v>-0.1047040971168436</v>
      </c>
      <c r="W1047" s="2" t="n">
        <v>-0.1126984126984127</v>
      </c>
      <c r="X1047" s="2" t="n">
        <v>0.8321169309617675</v>
      </c>
      <c r="Y1047" s="2" t="n">
        <v>0</v>
      </c>
      <c r="Z1047" s="2" t="b">
        <v>0</v>
      </c>
      <c r="AA1047" s="2" t="n">
        <v>-0.01663355150593415</v>
      </c>
      <c r="AB1047" s="2" t="n">
        <v>-0.02816539409607399</v>
      </c>
      <c r="AC1047" s="2" t="n">
        <v>0.5513206285523237</v>
      </c>
      <c r="AD1047" s="2" t="n">
        <v>0.4423269809428285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15</v>
      </c>
      <c r="AM1047" s="2" t="inlineStr">
        <is>
          <t>流动性不足</t>
        </is>
      </c>
    </row>
    <row r="1048">
      <c r="A1048" s="2" t="inlineStr">
        <is>
          <t>603006</t>
        </is>
      </c>
      <c r="B1048" s="2" t="inlineStr">
        <is>
          <t>联明股份</t>
        </is>
      </c>
      <c r="C1048" s="2" t="inlineStr">
        <is>
          <t>2026-04-01</t>
        </is>
      </c>
      <c r="D1048" s="2" t="n">
        <v>12.63</v>
      </c>
      <c r="E1048" s="2" t="n">
        <v>12.82</v>
      </c>
      <c r="F1048" s="2" t="n">
        <v>13.25516666666667</v>
      </c>
      <c r="G1048" s="2" t="n">
        <v>13.34766666666667</v>
      </c>
      <c r="H1048" s="2" t="n">
        <v>-0.02294032467037588</v>
      </c>
      <c r="I1048" s="2" t="n">
        <v>-0.004032409552552907</v>
      </c>
      <c r="J1048" s="2" t="n">
        <v>-0.04894578313253006</v>
      </c>
      <c r="K1048" s="2" t="n">
        <v>-0.02846153846153843</v>
      </c>
      <c r="L1048" s="2" t="n">
        <v>-0.01173708920187777</v>
      </c>
      <c r="M1048" s="2" t="n">
        <v>27937458.8</v>
      </c>
      <c r="N1048" s="2" t="n">
        <v>36034062.8</v>
      </c>
      <c r="O1048" s="2" t="n">
        <v>0.7753069354144546</v>
      </c>
      <c r="P1048" s="2" t="n">
        <v>0.008693646615543272</v>
      </c>
      <c r="Q1048" s="2" t="n">
        <v>0.01080837960427402</v>
      </c>
      <c r="R1048" s="2" t="n">
        <v>13.89</v>
      </c>
      <c r="S1048" s="2" t="n">
        <v>14.39</v>
      </c>
      <c r="T1048" s="2" t="b">
        <v>0</v>
      </c>
      <c r="U1048" s="2" t="b">
        <v>0</v>
      </c>
      <c r="V1048" s="2" t="n">
        <v>-0.1223071577484364</v>
      </c>
      <c r="W1048" s="2" t="n">
        <v>-0.1550218340611355</v>
      </c>
      <c r="X1048" s="2" t="n">
        <v>0.692083037884163</v>
      </c>
      <c r="Y1048" s="2" t="n">
        <v>0</v>
      </c>
      <c r="Z1048" s="2" t="b">
        <v>0</v>
      </c>
      <c r="AA1048" s="2" t="n">
        <v>-0.01663355150593415</v>
      </c>
      <c r="AB1048" s="2" t="n">
        <v>-0.02816539409607399</v>
      </c>
      <c r="AC1048" s="2" t="n">
        <v>0.5576730190571715</v>
      </c>
      <c r="AD1048" s="2" t="n">
        <v>0.5095285857572718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15</v>
      </c>
      <c r="AM1048" s="2" t="inlineStr">
        <is>
          <t>流动性不足</t>
        </is>
      </c>
    </row>
    <row r="1049">
      <c r="A1049" s="2" t="inlineStr">
        <is>
          <t>603030</t>
        </is>
      </c>
      <c r="B1049" s="2" t="inlineStr">
        <is>
          <t>全筑股份</t>
        </is>
      </c>
      <c r="C1049" s="2" t="inlineStr">
        <is>
          <t>2026-04-01</t>
        </is>
      </c>
      <c r="D1049" s="2" t="n">
        <v>2.44</v>
      </c>
      <c r="E1049" s="2" t="n">
        <v>2.552</v>
      </c>
      <c r="F1049" s="2" t="n">
        <v>2.789666666666667</v>
      </c>
      <c r="G1049" s="2" t="n">
        <v>3.062916666666667</v>
      </c>
      <c r="H1049" s="2" t="n">
        <v>-0.02595419847328251</v>
      </c>
      <c r="I1049" s="2" t="n">
        <v>-0.02731287773128788</v>
      </c>
      <c r="J1049" s="2" t="n">
        <v>-0.06513409961685823</v>
      </c>
      <c r="K1049" s="2" t="n">
        <v>-0.06153846153846154</v>
      </c>
      <c r="L1049" s="2" t="n">
        <v>-0.2077922077922079</v>
      </c>
      <c r="M1049" s="2" t="n">
        <v>44071343.2</v>
      </c>
      <c r="N1049" s="2" t="n">
        <v>54113258.35</v>
      </c>
      <c r="O1049" s="2" t="n">
        <v>0.8144278231214661</v>
      </c>
      <c r="P1049" s="2" t="n">
        <v>0.01361345453489551</v>
      </c>
      <c r="Q1049" s="2" t="n">
        <v>0.01618469958908778</v>
      </c>
      <c r="R1049" s="2" t="n">
        <v>2.72</v>
      </c>
      <c r="S1049" s="2" t="n">
        <v>3.27</v>
      </c>
      <c r="T1049" s="2" t="b">
        <v>0</v>
      </c>
      <c r="U1049" s="2" t="b">
        <v>0</v>
      </c>
      <c r="V1049" s="2" t="n">
        <v>-0.253822629969419</v>
      </c>
      <c r="W1049" s="2" t="n">
        <v>-0.1439114391143912</v>
      </c>
      <c r="X1049" s="2" t="n">
        <v>0.663289286575812</v>
      </c>
      <c r="Y1049" s="2" t="n">
        <v>0</v>
      </c>
      <c r="Z1049" s="2" t="b">
        <v>0</v>
      </c>
      <c r="AA1049" s="2" t="n">
        <v>-0.01663355150593415</v>
      </c>
      <c r="AB1049" s="2" t="n">
        <v>-0.02816539409607399</v>
      </c>
      <c r="AC1049" s="2" t="n">
        <v>0.370110330992979</v>
      </c>
      <c r="AD1049" s="2" t="n">
        <v>0.04480106987629556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15</v>
      </c>
      <c r="AM1049" s="2" t="inlineStr">
        <is>
          <t>流动性不足</t>
        </is>
      </c>
    </row>
    <row r="1050">
      <c r="A1050" s="2" t="inlineStr">
        <is>
          <t>603033</t>
        </is>
      </c>
      <c r="B1050" s="2" t="inlineStr">
        <is>
          <t>三维股份</t>
        </is>
      </c>
      <c r="C1050" s="2" t="inlineStr">
        <is>
          <t>2026-04-01</t>
        </is>
      </c>
      <c r="D1050" s="2" t="n">
        <v>9.75</v>
      </c>
      <c r="E1050" s="2" t="n">
        <v>10.1835</v>
      </c>
      <c r="F1050" s="2" t="n">
        <v>10.67616666666667</v>
      </c>
      <c r="G1050" s="2" t="n">
        <v>10.90508333333333</v>
      </c>
      <c r="H1050" s="2" t="n">
        <v>-0.02077022933794903</v>
      </c>
      <c r="I1050" s="2" t="n">
        <v>-0.00823669665113258</v>
      </c>
      <c r="J1050" s="2" t="n">
        <v>-0.05978784956605587</v>
      </c>
      <c r="K1050" s="2" t="n">
        <v>-0.05978784956605587</v>
      </c>
      <c r="L1050" s="2" t="n">
        <v>-0.06069364161849722</v>
      </c>
      <c r="M1050" s="2" t="n">
        <v>40858565.6</v>
      </c>
      <c r="N1050" s="2" t="n">
        <v>59198974.8</v>
      </c>
      <c r="O1050" s="2" t="n">
        <v>0.6901904253922992</v>
      </c>
      <c r="P1050" s="2" t="n">
        <v>0.004074040524850319</v>
      </c>
      <c r="Q1050" s="2" t="n">
        <v>0.005686896448242875</v>
      </c>
      <c r="R1050" s="2" t="n">
        <v>10.95</v>
      </c>
      <c r="S1050" s="2" t="n">
        <v>11.88</v>
      </c>
      <c r="T1050" s="2" t="b">
        <v>0</v>
      </c>
      <c r="U1050" s="2" t="b">
        <v>0</v>
      </c>
      <c r="V1050" s="2" t="n">
        <v>-0.1792929292929294</v>
      </c>
      <c r="W1050" s="2" t="n">
        <v>-0.1207373271889401</v>
      </c>
      <c r="X1050" s="2" t="n">
        <v>0.8396245510291397</v>
      </c>
      <c r="Y1050" s="2" t="n">
        <v>0</v>
      </c>
      <c r="Z1050" s="2" t="b">
        <v>0</v>
      </c>
      <c r="AA1050" s="2" t="n">
        <v>-0.01663355150593415</v>
      </c>
      <c r="AB1050" s="2" t="n">
        <v>-0.02816539409607399</v>
      </c>
      <c r="AC1050" s="2" t="n">
        <v>0.3784687395519893</v>
      </c>
      <c r="AD1050" s="2" t="n">
        <v>0.3584085590103644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15</v>
      </c>
      <c r="AM1050" s="2" t="inlineStr">
        <is>
          <t>流动性不足</t>
        </is>
      </c>
    </row>
    <row r="1051">
      <c r="A1051" s="2" t="inlineStr">
        <is>
          <t>603068</t>
        </is>
      </c>
      <c r="B1051" s="2" t="inlineStr">
        <is>
          <t>博通集成</t>
        </is>
      </c>
      <c r="C1051" s="2" t="inlineStr">
        <is>
          <t>2026-04-01</t>
        </is>
      </c>
      <c r="D1051" s="2" t="n">
        <v>31.48</v>
      </c>
      <c r="E1051" s="2" t="n">
        <v>32.969</v>
      </c>
      <c r="F1051" s="2" t="n">
        <v>36.66616666666666</v>
      </c>
      <c r="G1051" s="2" t="n">
        <v>37.52558333333333</v>
      </c>
      <c r="H1051" s="2" t="n">
        <v>-0.03418678228263405</v>
      </c>
      <c r="I1051" s="2" t="n">
        <v>-0.02248753654613489</v>
      </c>
      <c r="J1051" s="2" t="n">
        <v>-0.08033888401986555</v>
      </c>
      <c r="K1051" s="2" t="n">
        <v>-0.05607196401799108</v>
      </c>
      <c r="L1051" s="2" t="n">
        <v>-0.1562583757705709</v>
      </c>
      <c r="M1051" s="2" t="n">
        <v>52910801.8</v>
      </c>
      <c r="N1051" s="2" t="n">
        <v>76553696.55</v>
      </c>
      <c r="O1051" s="2" t="n">
        <v>0.6911593323967319</v>
      </c>
      <c r="P1051" s="2" t="n">
        <v>0.01110175877077052</v>
      </c>
      <c r="Q1051" s="2" t="n">
        <v>0.01521022319394147</v>
      </c>
      <c r="R1051" s="2" t="n">
        <v>35.49</v>
      </c>
      <c r="S1051" s="2" t="n">
        <v>41.41</v>
      </c>
      <c r="T1051" s="2" t="b">
        <v>0</v>
      </c>
      <c r="U1051" s="2" t="b">
        <v>0</v>
      </c>
      <c r="V1051" s="2" t="n">
        <v>-0.2397971504467519</v>
      </c>
      <c r="W1051" s="2" t="n">
        <v>-0.1416855203619909</v>
      </c>
      <c r="X1051" s="2" t="n">
        <v>0.8789871988623691</v>
      </c>
      <c r="Y1051" s="2" t="n">
        <v>0</v>
      </c>
      <c r="Z1051" s="2" t="b">
        <v>0</v>
      </c>
      <c r="AA1051" s="2" t="n">
        <v>-0.01663355150593415</v>
      </c>
      <c r="AB1051" s="2" t="n">
        <v>-0.02816539409607399</v>
      </c>
      <c r="AC1051" s="2" t="n">
        <v>0.4005349381477767</v>
      </c>
      <c r="AD1051" s="2" t="n">
        <v>0.1066532932129722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15</v>
      </c>
      <c r="AM1051" s="2" t="inlineStr">
        <is>
          <t>流动性不足</t>
        </is>
      </c>
    </row>
    <row r="1052">
      <c r="A1052" s="2" t="inlineStr">
        <is>
          <t>603069</t>
        </is>
      </c>
      <c r="B1052" s="2" t="inlineStr">
        <is>
          <t>海汽集团</t>
        </is>
      </c>
      <c r="C1052" s="2" t="inlineStr">
        <is>
          <t>2026-04-01</t>
        </is>
      </c>
      <c r="D1052" s="2" t="n">
        <v>17.78</v>
      </c>
      <c r="E1052" s="2" t="n">
        <v>18.7215</v>
      </c>
      <c r="F1052" s="2" t="n">
        <v>21.783</v>
      </c>
      <c r="G1052" s="2" t="n">
        <v>23.80116666666667</v>
      </c>
      <c r="H1052" s="2" t="n">
        <v>-0.03876466510923415</v>
      </c>
      <c r="I1052" s="2" t="n">
        <v>-0.05825641469055998</v>
      </c>
      <c r="J1052" s="2" t="n">
        <v>-0.07299270072992692</v>
      </c>
      <c r="K1052" s="2" t="n">
        <v>-0.1158627548483341</v>
      </c>
      <c r="L1052" s="2" t="n">
        <v>-0.4147465437788018</v>
      </c>
      <c r="M1052" s="2" t="n">
        <v>60529711.2</v>
      </c>
      <c r="N1052" s="2" t="n">
        <v>73044051.34999999</v>
      </c>
      <c r="O1052" s="2" t="n">
        <v>0.8286740683367093</v>
      </c>
      <c r="P1052" s="2" t="n">
        <v>0.0107180620253164</v>
      </c>
      <c r="Q1052" s="2" t="n">
        <v>0.01235077025316451</v>
      </c>
      <c r="R1052" s="2" t="n">
        <v>20.44</v>
      </c>
      <c r="S1052" s="2" t="n">
        <v>31.58</v>
      </c>
      <c r="T1052" s="2" t="b">
        <v>0</v>
      </c>
      <c r="U1052" s="2" t="b">
        <v>0</v>
      </c>
      <c r="V1052" s="2" t="n">
        <v>-0.4369854338188727</v>
      </c>
      <c r="W1052" s="2" t="n">
        <v>-0.1486620416253717</v>
      </c>
      <c r="X1052" s="2" t="n">
        <v>0.4785792225561867</v>
      </c>
      <c r="Y1052" s="2" t="n">
        <v>0</v>
      </c>
      <c r="Z1052" s="2" t="b">
        <v>0</v>
      </c>
      <c r="AA1052" s="2" t="n">
        <v>-0.01663355150593415</v>
      </c>
      <c r="AB1052" s="2" t="n">
        <v>-0.02816539409607399</v>
      </c>
      <c r="AC1052" s="2" t="n">
        <v>0.1481109996656637</v>
      </c>
      <c r="AD1052" s="2" t="n">
        <v>0.001337345369441658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15</v>
      </c>
      <c r="AM1052" s="2" t="inlineStr">
        <is>
          <t>流动性不足</t>
        </is>
      </c>
    </row>
    <row r="1053">
      <c r="A1053" s="2" t="inlineStr">
        <is>
          <t>603089</t>
        </is>
      </c>
      <c r="B1053" s="2" t="inlineStr">
        <is>
          <t>正裕工业</t>
        </is>
      </c>
      <c r="C1053" s="2" t="inlineStr">
        <is>
          <t>2026-04-01</t>
        </is>
      </c>
      <c r="D1053" s="2" t="n">
        <v>12.22</v>
      </c>
      <c r="E1053" s="2" t="n">
        <v>12.596</v>
      </c>
      <c r="F1053" s="2" t="n">
        <v>13.17583333333334</v>
      </c>
      <c r="G1053" s="2" t="n">
        <v>13.45991666666667</v>
      </c>
      <c r="H1053" s="2" t="n">
        <v>-0.02223947215214428</v>
      </c>
      <c r="I1053" s="2" t="n">
        <v>-0.006696989495903805</v>
      </c>
      <c r="J1053" s="2" t="n">
        <v>-0.06072252113758636</v>
      </c>
      <c r="K1053" s="2" t="n">
        <v>-0.04306969459671095</v>
      </c>
      <c r="L1053" s="2" t="n">
        <v>-0.03855232100708106</v>
      </c>
      <c r="M1053" s="2" t="n">
        <v>25595341.6</v>
      </c>
      <c r="N1053" s="2" t="n">
        <v>32460684.9</v>
      </c>
      <c r="O1053" s="2" t="n">
        <v>0.7885028205304443</v>
      </c>
      <c r="P1053" s="2" t="n">
        <v>0.008670232327962083</v>
      </c>
      <c r="Q1053" s="2" t="n">
        <v>0.01064996832022463</v>
      </c>
      <c r="R1053" s="2" t="n">
        <v>13.47</v>
      </c>
      <c r="S1053" s="2" t="n">
        <v>14.71</v>
      </c>
      <c r="T1053" s="2" t="b">
        <v>0</v>
      </c>
      <c r="U1053" s="2" t="b">
        <v>0</v>
      </c>
      <c r="V1053" s="2" t="n">
        <v>-0.1692726036709721</v>
      </c>
      <c r="W1053" s="2" t="n">
        <v>-0.1422155688622754</v>
      </c>
      <c r="X1053" s="2" t="n">
        <v>0.8440509212726055</v>
      </c>
      <c r="Y1053" s="2" t="n">
        <v>0</v>
      </c>
      <c r="Z1053" s="2" t="b">
        <v>0</v>
      </c>
      <c r="AA1053" s="2" t="n">
        <v>-0.01663355150593415</v>
      </c>
      <c r="AB1053" s="2" t="n">
        <v>-0.02816539409607399</v>
      </c>
      <c r="AC1053" s="2" t="n">
        <v>0.4737545971247075</v>
      </c>
      <c r="AD1053" s="2" t="n">
        <v>0.4232698094282848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15</v>
      </c>
      <c r="AM1053" s="2" t="inlineStr">
        <is>
          <t>流动性不足</t>
        </is>
      </c>
    </row>
    <row r="1054">
      <c r="A1054" s="2" t="inlineStr">
        <is>
          <t>603101</t>
        </is>
      </c>
      <c r="B1054" s="2" t="inlineStr">
        <is>
          <t>汇嘉时代</t>
        </is>
      </c>
      <c r="C1054" s="2" t="inlineStr">
        <is>
          <t>2026-04-01</t>
        </is>
      </c>
      <c r="D1054" s="2" t="n">
        <v>8.08</v>
      </c>
      <c r="E1054" s="2" t="n">
        <v>8.314</v>
      </c>
      <c r="F1054" s="2" t="n">
        <v>9.216666666666667</v>
      </c>
      <c r="G1054" s="2" t="n">
        <v>9.779500000000001</v>
      </c>
      <c r="H1054" s="2" t="n">
        <v>-0.02176726673726304</v>
      </c>
      <c r="I1054" s="2" t="n">
        <v>-0.03851169260192988</v>
      </c>
      <c r="J1054" s="2" t="n">
        <v>-0.03809523809523818</v>
      </c>
      <c r="K1054" s="2" t="n">
        <v>-0.04829210836277975</v>
      </c>
      <c r="L1054" s="2" t="n">
        <v>-0.1863041289023162</v>
      </c>
      <c r="M1054" s="2" t="n">
        <v>31769396.2</v>
      </c>
      <c r="N1054" s="2" t="n">
        <v>36029859.8</v>
      </c>
      <c r="O1054" s="2" t="n">
        <v>0.8817518684877037</v>
      </c>
      <c r="P1054" s="2" t="n">
        <v>0.008304635629251659</v>
      </c>
      <c r="Q1054" s="2" t="n">
        <v>0.009157878613945531</v>
      </c>
      <c r="R1054" s="2" t="n">
        <v>8.75</v>
      </c>
      <c r="S1054" s="2" t="n">
        <v>10.71</v>
      </c>
      <c r="T1054" s="2" t="b">
        <v>0</v>
      </c>
      <c r="U1054" s="2" t="b">
        <v>0</v>
      </c>
      <c r="V1054" s="2" t="n">
        <v>-0.2455648926237162</v>
      </c>
      <c r="W1054" s="2" t="n">
        <v>-0.1182548794489094</v>
      </c>
      <c r="X1054" s="2" t="n">
        <v>0.9977655213428115</v>
      </c>
      <c r="Y1054" s="2" t="n">
        <v>0</v>
      </c>
      <c r="Z1054" s="2" t="b">
        <v>0</v>
      </c>
      <c r="AA1054" s="2" t="n">
        <v>-0.01663355150593415</v>
      </c>
      <c r="AB1054" s="2" t="n">
        <v>-0.02816539409607399</v>
      </c>
      <c r="AC1054" s="2" t="n">
        <v>0.4389836175192243</v>
      </c>
      <c r="AD1054" s="2" t="n">
        <v>0.0665329321297225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15</v>
      </c>
      <c r="AM1054" s="2" t="inlineStr">
        <is>
          <t>流动性不足</t>
        </is>
      </c>
    </row>
    <row r="1055">
      <c r="A1055" s="2" t="inlineStr">
        <is>
          <t>603178</t>
        </is>
      </c>
      <c r="B1055" s="2" t="inlineStr">
        <is>
          <t>圣龙股份</t>
        </is>
      </c>
      <c r="C1055" s="2" t="inlineStr">
        <is>
          <t>2026-04-01</t>
        </is>
      </c>
      <c r="D1055" s="2" t="n">
        <v>15.49</v>
      </c>
      <c r="E1055" s="2" t="n">
        <v>15.948</v>
      </c>
      <c r="F1055" s="2" t="n">
        <v>17.3485</v>
      </c>
      <c r="G1055" s="2" t="n">
        <v>18.44116666666667</v>
      </c>
      <c r="H1055" s="2" t="n">
        <v>-0.0252727439415702</v>
      </c>
      <c r="I1055" s="2" t="n">
        <v>-0.02899280776872903</v>
      </c>
      <c r="J1055" s="2" t="n">
        <v>-0.04735547355473557</v>
      </c>
      <c r="K1055" s="2" t="n">
        <v>-0.05433455433455425</v>
      </c>
      <c r="L1055" s="2" t="n">
        <v>-0.1667563206024745</v>
      </c>
      <c r="M1055" s="2" t="n">
        <v>20606469</v>
      </c>
      <c r="N1055" s="2" t="n">
        <v>26601231.45</v>
      </c>
      <c r="O1055" s="2" t="n">
        <v>0.7746434235096286</v>
      </c>
      <c r="P1055" s="2" t="n">
        <v>0.005648384481996442</v>
      </c>
      <c r="Q1055" s="2" t="n">
        <v>0.00707831726951145</v>
      </c>
      <c r="R1055" s="2" t="n">
        <v>16.85</v>
      </c>
      <c r="S1055" s="2" t="n">
        <v>19.45</v>
      </c>
      <c r="T1055" s="2" t="b">
        <v>0</v>
      </c>
      <c r="U1055" s="2" t="b">
        <v>0</v>
      </c>
      <c r="V1055" s="2" t="n">
        <v>-0.203598971722365</v>
      </c>
      <c r="W1055" s="2" t="n">
        <v>-0.1269368295589989</v>
      </c>
      <c r="X1055" s="2" t="n">
        <v>0.6566130292966392</v>
      </c>
      <c r="Y1055" s="2" t="n">
        <v>0</v>
      </c>
      <c r="Z1055" s="2" t="b">
        <v>0</v>
      </c>
      <c r="AA1055" s="2" t="n">
        <v>-0.01663355150593415</v>
      </c>
      <c r="AB1055" s="2" t="n">
        <v>-0.02816539409607399</v>
      </c>
      <c r="AC1055" s="2" t="n">
        <v>0.4078903376797058</v>
      </c>
      <c r="AD1055" s="2" t="n">
        <v>0.08926780341023069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15</v>
      </c>
      <c r="AM1055" s="2" t="inlineStr">
        <is>
          <t>流动性不足</t>
        </is>
      </c>
    </row>
    <row r="1056">
      <c r="A1056" s="2" t="inlineStr">
        <is>
          <t>603180</t>
        </is>
      </c>
      <c r="B1056" s="2" t="inlineStr">
        <is>
          <t>金牌家居</t>
        </is>
      </c>
      <c r="C1056" s="2" t="inlineStr">
        <is>
          <t>2026-04-01</t>
        </is>
      </c>
      <c r="D1056" s="2" t="n">
        <v>18.99</v>
      </c>
      <c r="E1056" s="2" t="n">
        <v>19.4135</v>
      </c>
      <c r="F1056" s="2" t="n">
        <v>20.19166666666667</v>
      </c>
      <c r="G1056" s="2" t="n">
        <v>20.4055</v>
      </c>
      <c r="H1056" s="2" t="n">
        <v>-0.01976773542034838</v>
      </c>
      <c r="I1056" s="2" t="n">
        <v>-0.01645599421970001</v>
      </c>
      <c r="J1056" s="2" t="n">
        <v>-0.05239520958083832</v>
      </c>
      <c r="K1056" s="2" t="n">
        <v>-0.03358778625954195</v>
      </c>
      <c r="L1056" s="2" t="n">
        <v>-0.07815533980582534</v>
      </c>
      <c r="M1056" s="2" t="n">
        <v>14838610.2</v>
      </c>
      <c r="N1056" s="2" t="n">
        <v>19684851.5</v>
      </c>
      <c r="O1056" s="2" t="n">
        <v>0.7538085923584437</v>
      </c>
      <c r="P1056" s="2" t="n">
        <v>0.00514682950818348</v>
      </c>
      <c r="Q1056" s="2" t="n">
        <v>0.006581080784980145</v>
      </c>
      <c r="R1056" s="2" t="n">
        <v>20.49</v>
      </c>
      <c r="S1056" s="2" t="n">
        <v>21.64</v>
      </c>
      <c r="T1056" s="2" t="b">
        <v>0</v>
      </c>
      <c r="U1056" s="2" t="b">
        <v>0</v>
      </c>
      <c r="V1056" s="2" t="n">
        <v>-0.1224584103512015</v>
      </c>
      <c r="W1056" s="2" t="n">
        <v>-0.1283055827619981</v>
      </c>
      <c r="X1056" s="2" t="n">
        <v>0.920943056265031</v>
      </c>
      <c r="Y1056" s="2" t="n">
        <v>0</v>
      </c>
      <c r="Z1056" s="2" t="b">
        <v>0</v>
      </c>
      <c r="AA1056" s="2" t="n">
        <v>-0.01663355150593415</v>
      </c>
      <c r="AB1056" s="2" t="n">
        <v>-0.02816539409607399</v>
      </c>
      <c r="AC1056" s="2" t="n">
        <v>0.5287529254429957</v>
      </c>
      <c r="AD1056" s="2" t="n">
        <v>0.2975593447007689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15</v>
      </c>
      <c r="AM1056" s="2" t="inlineStr">
        <is>
          <t>流动性不足</t>
        </is>
      </c>
    </row>
    <row r="1057">
      <c r="A1057" s="2" t="inlineStr">
        <is>
          <t>603194</t>
        </is>
      </c>
      <c r="B1057" s="2" t="inlineStr">
        <is>
          <t>中力股份</t>
        </is>
      </c>
      <c r="C1057" s="2" t="inlineStr">
        <is>
          <t>2026-04-01</t>
        </is>
      </c>
      <c r="D1057" s="2" t="n">
        <v>32.66</v>
      </c>
      <c r="E1057" s="2" t="n">
        <v>33.8395</v>
      </c>
      <c r="F1057" s="2" t="n">
        <v>37.241</v>
      </c>
      <c r="G1057" s="2" t="n">
        <v>37.75491666666667</v>
      </c>
      <c r="H1057" s="2" t="n">
        <v>-0.03456392114347662</v>
      </c>
      <c r="I1057" s="2" t="n">
        <v>-0.01813915473648142</v>
      </c>
      <c r="J1057" s="2" t="n">
        <v>-0.06632361349342486</v>
      </c>
      <c r="K1057" s="2" t="n">
        <v>-0.06578947368421062</v>
      </c>
      <c r="L1057" s="2" t="n">
        <v>-0.1283693621563918</v>
      </c>
      <c r="M1057" s="2" t="n">
        <v>32859515.4</v>
      </c>
      <c r="N1057" s="2" t="n">
        <v>49321977.15</v>
      </c>
      <c r="O1057" s="2" t="n">
        <v>0.6662246182886445</v>
      </c>
      <c r="P1057" s="2" t="n">
        <v>0.00636833676552292</v>
      </c>
      <c r="Q1057" s="2" t="n">
        <v>0.009093403919115931</v>
      </c>
      <c r="R1057" s="2" t="n">
        <v>36.17</v>
      </c>
      <c r="S1057" s="2" t="n">
        <v>42.31</v>
      </c>
      <c r="T1057" s="2" t="b">
        <v>0</v>
      </c>
      <c r="U1057" s="2" t="b">
        <v>0</v>
      </c>
      <c r="V1057" s="2" t="n">
        <v>-0.2280784684471757</v>
      </c>
      <c r="W1057" s="2" t="n">
        <v>-0.1285040244240911</v>
      </c>
      <c r="X1057" s="2" t="n">
        <v>0.8263288013596198</v>
      </c>
      <c r="Y1057" s="2" t="n">
        <v>0</v>
      </c>
      <c r="Z1057" s="2" t="b">
        <v>0</v>
      </c>
      <c r="AA1057" s="2" t="n">
        <v>-0.01663355150593415</v>
      </c>
      <c r="AB1057" s="2" t="n">
        <v>-0.02816539409607399</v>
      </c>
      <c r="AC1057" s="2" t="n">
        <v>0.348378468739552</v>
      </c>
      <c r="AD1057" s="2" t="n">
        <v>0.1638248077566031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15</v>
      </c>
      <c r="AM1057" s="2" t="inlineStr">
        <is>
          <t>流动性不足</t>
        </is>
      </c>
    </row>
    <row r="1058">
      <c r="A1058" s="2" t="inlineStr">
        <is>
          <t>603231</t>
        </is>
      </c>
      <c r="B1058" s="2" t="inlineStr">
        <is>
          <t>索宝蛋白</t>
        </is>
      </c>
      <c r="C1058" s="2" t="inlineStr">
        <is>
          <t>2026-04-01</t>
        </is>
      </c>
      <c r="D1058" s="2" t="n">
        <v>17.51</v>
      </c>
      <c r="E1058" s="2" t="n">
        <v>17.877</v>
      </c>
      <c r="F1058" s="2" t="n">
        <v>18.72466666666667</v>
      </c>
      <c r="G1058" s="2" t="n">
        <v>19.07641666666667</v>
      </c>
      <c r="H1058" s="2" t="n">
        <v>-0.01939058171745156</v>
      </c>
      <c r="I1058" s="2" t="n">
        <v>-0.01106465384446098</v>
      </c>
      <c r="J1058" s="2" t="n">
        <v>-0.04733405875952112</v>
      </c>
      <c r="K1058" s="2" t="n">
        <v>-0.03791208791208778</v>
      </c>
      <c r="L1058" s="2" t="n">
        <v>-0.04991861096039052</v>
      </c>
      <c r="M1058" s="2" t="n">
        <v>29012425.8</v>
      </c>
      <c r="N1058" s="2" t="n">
        <v>40656220.15</v>
      </c>
      <c r="O1058" s="2" t="n">
        <v>0.7136036181661615</v>
      </c>
      <c r="P1058" s="2" t="n">
        <v>0.01572804173587738</v>
      </c>
      <c r="Q1058" s="2" t="n">
        <v>0.0213586037345422</v>
      </c>
      <c r="R1058" s="2" t="n">
        <v>19.1</v>
      </c>
      <c r="S1058" s="2" t="n">
        <v>20.23</v>
      </c>
      <c r="T1058" s="2" t="b">
        <v>0</v>
      </c>
      <c r="U1058" s="2" t="b">
        <v>0</v>
      </c>
      <c r="V1058" s="2" t="n">
        <v>-0.134453781512605</v>
      </c>
      <c r="W1058" s="2" t="n">
        <v>-0.1391396707381837</v>
      </c>
      <c r="X1058" s="2" t="n">
        <v>0.9264011905678647</v>
      </c>
      <c r="Y1058" s="2" t="n">
        <v>0</v>
      </c>
      <c r="Z1058" s="2" t="b">
        <v>0</v>
      </c>
      <c r="AA1058" s="2" t="n">
        <v>-0.01663355150593415</v>
      </c>
      <c r="AB1058" s="2" t="n">
        <v>-0.02816539409607399</v>
      </c>
      <c r="AC1058" s="2" t="n">
        <v>0.5021731862253427</v>
      </c>
      <c r="AD1058" s="2" t="n">
        <v>0.3874958207957205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15</v>
      </c>
      <c r="AM1058" s="2" t="inlineStr">
        <is>
          <t>流动性不足</t>
        </is>
      </c>
    </row>
    <row r="1059">
      <c r="A1059" s="2" t="inlineStr">
        <is>
          <t>603310</t>
        </is>
      </c>
      <c r="B1059" s="2" t="inlineStr">
        <is>
          <t>XD巍华新</t>
        </is>
      </c>
      <c r="C1059" s="2" t="inlineStr">
        <is>
          <t>2026-04-01</t>
        </is>
      </c>
      <c r="D1059" s="2" t="n">
        <v>16.12</v>
      </c>
      <c r="E1059" s="2" t="n">
        <v>16.4615</v>
      </c>
      <c r="F1059" s="2" t="n">
        <v>16.90933333333333</v>
      </c>
      <c r="G1059" s="2" t="n">
        <v>17.08725</v>
      </c>
      <c r="H1059" s="2" t="n">
        <v>-0.01988627906284424</v>
      </c>
      <c r="I1059" s="2" t="n">
        <v>-0.0094122241749659</v>
      </c>
      <c r="J1059" s="2" t="n">
        <v>-0.02421307506053261</v>
      </c>
      <c r="K1059" s="2" t="n">
        <v>-0.05343511450381677</v>
      </c>
      <c r="L1059" s="2" t="n">
        <v>-0.04218657159833616</v>
      </c>
      <c r="M1059" s="2" t="n">
        <v>20397670.8</v>
      </c>
      <c r="N1059" s="2" t="n">
        <v>35950803.8</v>
      </c>
      <c r="O1059" s="2" t="n">
        <v>0.5673773224508544</v>
      </c>
      <c r="P1059" s="2" t="n">
        <v>0.006498706252254999</v>
      </c>
      <c r="Q1059" s="2" t="n">
        <v>0.01103824029689186</v>
      </c>
      <c r="R1059" s="2" t="n">
        <v>17.42</v>
      </c>
      <c r="S1059" s="2" t="n">
        <v>17.81</v>
      </c>
      <c r="T1059" s="2" t="b">
        <v>0</v>
      </c>
      <c r="U1059" s="2" t="b">
        <v>0</v>
      </c>
      <c r="V1059" s="2" t="n">
        <v>-0.09489051094890499</v>
      </c>
      <c r="W1059" s="2" t="n">
        <v>-0.1169354838709677</v>
      </c>
      <c r="X1059" s="2" t="n">
        <v>0.4124988771602737</v>
      </c>
      <c r="Y1059" s="2" t="n">
        <v>0</v>
      </c>
      <c r="Z1059" s="2" t="b">
        <v>0</v>
      </c>
      <c r="AA1059" s="2" t="n">
        <v>-0.01663355150593415</v>
      </c>
      <c r="AB1059" s="2" t="n">
        <v>-0.02816539409607399</v>
      </c>
      <c r="AC1059" s="2" t="n">
        <v>0.412905382815112</v>
      </c>
      <c r="AD1059" s="2" t="n">
        <v>0.4125710464727516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15</v>
      </c>
      <c r="AM1059" s="2" t="inlineStr">
        <is>
          <t>流动性不足</t>
        </is>
      </c>
    </row>
    <row r="1060">
      <c r="A1060" s="2" t="inlineStr">
        <is>
          <t>603329</t>
        </is>
      </c>
      <c r="B1060" s="2" t="inlineStr">
        <is>
          <t>上海雅仕</t>
        </is>
      </c>
      <c r="C1060" s="2" t="inlineStr">
        <is>
          <t>2026-04-01</t>
        </is>
      </c>
      <c r="D1060" s="2" t="n">
        <v>10.54</v>
      </c>
      <c r="E1060" s="2" t="n">
        <v>10.793</v>
      </c>
      <c r="F1060" s="2" t="n">
        <v>11.23366666666667</v>
      </c>
      <c r="G1060" s="2" t="n">
        <v>11.40916666666667</v>
      </c>
      <c r="H1060" s="2" t="n">
        <v>-0.02019881076664698</v>
      </c>
      <c r="I1060" s="2" t="n">
        <v>-0.009464185991829188</v>
      </c>
      <c r="J1060" s="2" t="n">
        <v>-0.05300988319856259</v>
      </c>
      <c r="K1060" s="2" t="n">
        <v>-0.03568161024702654</v>
      </c>
      <c r="L1060" s="2" t="n">
        <v>-0.05640107430617736</v>
      </c>
      <c r="M1060" s="2" t="n">
        <v>23549211</v>
      </c>
      <c r="N1060" s="2" t="n">
        <v>28684996.4</v>
      </c>
      <c r="O1060" s="2" t="n">
        <v>0.8209591757173796</v>
      </c>
      <c r="P1060" s="2" t="n">
        <v>0.01089337504858012</v>
      </c>
      <c r="Q1060" s="2" t="n">
        <v>0.01292224754519931</v>
      </c>
      <c r="R1060" s="2" t="n">
        <v>11.41</v>
      </c>
      <c r="S1060" s="2" t="n">
        <v>11.98</v>
      </c>
      <c r="T1060" s="2" t="b">
        <v>0</v>
      </c>
      <c r="U1060" s="2" t="b">
        <v>0</v>
      </c>
      <c r="V1060" s="2" t="n">
        <v>-0.1202003338898164</v>
      </c>
      <c r="W1060" s="2" t="n">
        <v>-0.1434859154929576</v>
      </c>
      <c r="X1060" s="2" t="n">
        <v>0.7738528260128867</v>
      </c>
      <c r="Y1060" s="2" t="n">
        <v>0</v>
      </c>
      <c r="Z1060" s="2" t="b">
        <v>0</v>
      </c>
      <c r="AA1060" s="2" t="n">
        <v>-0.01663355150593415</v>
      </c>
      <c r="AB1060" s="2" t="n">
        <v>-0.02816539409607399</v>
      </c>
      <c r="AC1060" s="2" t="n">
        <v>0.5175526579739218</v>
      </c>
      <c r="AD1060" s="2" t="n">
        <v>0.3691073219658977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15</v>
      </c>
      <c r="AM1060" s="2" t="inlineStr">
        <is>
          <t>流动性不足</t>
        </is>
      </c>
    </row>
    <row r="1061">
      <c r="A1061" s="2" t="inlineStr">
        <is>
          <t>603380</t>
        </is>
      </c>
      <c r="B1061" s="2" t="inlineStr">
        <is>
          <t>易德龙</t>
        </is>
      </c>
      <c r="C1061" s="2" t="inlineStr">
        <is>
          <t>2026-04-01</t>
        </is>
      </c>
      <c r="D1061" s="2" t="n">
        <v>33.23</v>
      </c>
      <c r="E1061" s="2" t="n">
        <v>34.5995</v>
      </c>
      <c r="F1061" s="2" t="n">
        <v>37.1525</v>
      </c>
      <c r="G1061" s="2" t="n">
        <v>37.8225</v>
      </c>
      <c r="H1061" s="2" t="n">
        <v>-0.03021512157522233</v>
      </c>
      <c r="I1061" s="2" t="n">
        <v>-0.01521041889396424</v>
      </c>
      <c r="J1061" s="2" t="n">
        <v>-0.06918767507002821</v>
      </c>
      <c r="K1061" s="2" t="n">
        <v>-0.06129943502824864</v>
      </c>
      <c r="L1061" s="2" t="n">
        <v>-0.1422302529685081</v>
      </c>
      <c r="M1061" s="2" t="n">
        <v>34720916</v>
      </c>
      <c r="N1061" s="2" t="n">
        <v>43302213.85</v>
      </c>
      <c r="O1061" s="2" t="n">
        <v>0.8018277338030374</v>
      </c>
      <c r="P1061" s="2" t="n">
        <v>0.006429312420999041</v>
      </c>
      <c r="Q1061" s="2" t="n">
        <v>0.00765191546809667</v>
      </c>
      <c r="R1061" s="2" t="n">
        <v>37.5</v>
      </c>
      <c r="S1061" s="2" t="n">
        <v>42.83</v>
      </c>
      <c r="T1061" s="2" t="b">
        <v>0</v>
      </c>
      <c r="U1061" s="2" t="b">
        <v>0</v>
      </c>
      <c r="V1061" s="2" t="n">
        <v>-0.2241419565724959</v>
      </c>
      <c r="W1061" s="2" t="n">
        <v>-0.1478284326949015</v>
      </c>
      <c r="X1061" s="2" t="n">
        <v>0.623641489551013</v>
      </c>
      <c r="Y1061" s="2" t="n">
        <v>0</v>
      </c>
      <c r="Z1061" s="2" t="b">
        <v>0</v>
      </c>
      <c r="AA1061" s="2" t="n">
        <v>-0.01663355150593415</v>
      </c>
      <c r="AB1061" s="2" t="n">
        <v>-0.02816539409607399</v>
      </c>
      <c r="AC1061" s="2" t="n">
        <v>0.3714476763624206</v>
      </c>
      <c r="AD1061" s="2" t="n">
        <v>0.1310598462052825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15</v>
      </c>
      <c r="AM1061" s="2" t="inlineStr">
        <is>
          <t>流动性不足</t>
        </is>
      </c>
    </row>
    <row r="1062">
      <c r="A1062" s="2" t="inlineStr">
        <is>
          <t>603383</t>
        </is>
      </c>
      <c r="B1062" s="2" t="inlineStr">
        <is>
          <t>顶点软件</t>
        </is>
      </c>
      <c r="C1062" s="2" t="inlineStr">
        <is>
          <t>2026-04-01</t>
        </is>
      </c>
      <c r="D1062" s="2" t="n">
        <v>28.53</v>
      </c>
      <c r="E1062" s="2" t="n">
        <v>30.3885</v>
      </c>
      <c r="F1062" s="2" t="n">
        <v>34.432</v>
      </c>
      <c r="G1062" s="2" t="n">
        <v>36.04816666666667</v>
      </c>
      <c r="H1062" s="2" t="n">
        <v>-0.04196156938161066</v>
      </c>
      <c r="I1062" s="2" t="n">
        <v>-0.03249645250572497</v>
      </c>
      <c r="J1062" s="2" t="n">
        <v>-0.09829329962073319</v>
      </c>
      <c r="K1062" s="2" t="n">
        <v>-0.09886291850915974</v>
      </c>
      <c r="L1062" s="2" t="n">
        <v>-0.2083795782463929</v>
      </c>
      <c r="M1062" s="2" t="n">
        <v>66417287</v>
      </c>
      <c r="N1062" s="2" t="n">
        <v>78740355.40000001</v>
      </c>
      <c r="O1062" s="2" t="n">
        <v>0.8434974247017432</v>
      </c>
      <c r="P1062" s="2" t="n">
        <v>0.01117193629866616</v>
      </c>
      <c r="Q1062" s="2" t="n">
        <v>0.0124277960346935</v>
      </c>
      <c r="R1062" s="2" t="n">
        <v>32.6</v>
      </c>
      <c r="S1062" s="2" t="n">
        <v>41.74</v>
      </c>
      <c r="T1062" s="2" t="b">
        <v>0</v>
      </c>
      <c r="U1062" s="2" t="b">
        <v>0</v>
      </c>
      <c r="V1062" s="2" t="n">
        <v>-0.3164829899377096</v>
      </c>
      <c r="W1062" s="2" t="n">
        <v>-0.1323210412147506</v>
      </c>
      <c r="X1062" s="2" t="n">
        <v>0.7492001657840627</v>
      </c>
      <c r="Y1062" s="2" t="n">
        <v>0</v>
      </c>
      <c r="Z1062" s="2" t="b">
        <v>0</v>
      </c>
      <c r="AA1062" s="2" t="n">
        <v>-0.01663355150593415</v>
      </c>
      <c r="AB1062" s="2" t="n">
        <v>-0.02816539409607399</v>
      </c>
      <c r="AC1062" s="2" t="n">
        <v>0.1949180875961217</v>
      </c>
      <c r="AD1062" s="2" t="n">
        <v>0.04446673353393514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15</v>
      </c>
      <c r="AM1062" s="2" t="inlineStr">
        <is>
          <t>流动性不足</t>
        </is>
      </c>
    </row>
    <row r="1063">
      <c r="A1063" s="2" t="inlineStr">
        <is>
          <t>603416</t>
        </is>
      </c>
      <c r="B1063" s="2" t="inlineStr">
        <is>
          <t>信捷电气</t>
        </is>
      </c>
      <c r="C1063" s="2" t="inlineStr">
        <is>
          <t>2026-04-01</t>
        </is>
      </c>
      <c r="D1063" s="2" t="n">
        <v>49.01</v>
      </c>
      <c r="E1063" s="2" t="n">
        <v>50.399</v>
      </c>
      <c r="F1063" s="2" t="n">
        <v>55.426</v>
      </c>
      <c r="G1063" s="2" t="n">
        <v>55.99516666666667</v>
      </c>
      <c r="H1063" s="2" t="n">
        <v>-0.02454177714982475</v>
      </c>
      <c r="I1063" s="2" t="n">
        <v>-0.01305222671343853</v>
      </c>
      <c r="J1063" s="2" t="n">
        <v>-0.05531996915959914</v>
      </c>
      <c r="K1063" s="2" t="n">
        <v>-0.03713163064833003</v>
      </c>
      <c r="L1063" s="2" t="n">
        <v>-0.09375</v>
      </c>
      <c r="M1063" s="2" t="n">
        <v>47628689.4</v>
      </c>
      <c r="N1063" s="2" t="n">
        <v>64689772.25</v>
      </c>
      <c r="O1063" s="2" t="n">
        <v>0.7362630558650637</v>
      </c>
      <c r="P1063" s="2" t="n">
        <v>0.007014992279794539</v>
      </c>
      <c r="Q1063" s="2" t="n">
        <v>0.009213315020287929</v>
      </c>
      <c r="R1063" s="2" t="n">
        <v>53.3</v>
      </c>
      <c r="S1063" s="2" t="n">
        <v>67.7</v>
      </c>
      <c r="T1063" s="2" t="b">
        <v>0</v>
      </c>
      <c r="U1063" s="2" t="b">
        <v>0</v>
      </c>
      <c r="V1063" s="2" t="n">
        <v>-0.2760709010339735</v>
      </c>
      <c r="W1063" s="2" t="n">
        <v>-0.1262044209333082</v>
      </c>
      <c r="X1063" s="2" t="n">
        <v>0.8262891748753123</v>
      </c>
      <c r="Y1063" s="2" t="n">
        <v>0</v>
      </c>
      <c r="Z1063" s="2" t="b">
        <v>0</v>
      </c>
      <c r="AA1063" s="2" t="n">
        <v>-0.01663355150593415</v>
      </c>
      <c r="AB1063" s="2" t="n">
        <v>-0.02816539409607399</v>
      </c>
      <c r="AC1063" s="2" t="n">
        <v>0.5078569040454698</v>
      </c>
      <c r="AD1063" s="2" t="n">
        <v>0.2477432296890672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15</v>
      </c>
      <c r="AM1063" s="2" t="inlineStr">
        <is>
          <t>流动性不足</t>
        </is>
      </c>
    </row>
    <row r="1064">
      <c r="A1064" s="2" t="inlineStr">
        <is>
          <t>603535</t>
        </is>
      </c>
      <c r="B1064" s="2" t="inlineStr">
        <is>
          <t>嘉诚国际</t>
        </is>
      </c>
      <c r="C1064" s="2" t="inlineStr">
        <is>
          <t>2026-04-01</t>
        </is>
      </c>
      <c r="D1064" s="2" t="n">
        <v>8.5</v>
      </c>
      <c r="E1064" s="2" t="n">
        <v>8.7875</v>
      </c>
      <c r="F1064" s="2" t="n">
        <v>9.711500000000001</v>
      </c>
      <c r="G1064" s="2" t="n">
        <v>10.37291666666667</v>
      </c>
      <c r="H1064" s="2" t="n">
        <v>-0.03045181221382487</v>
      </c>
      <c r="I1064" s="2" t="n">
        <v>-0.04098158297536159</v>
      </c>
      <c r="J1064" s="2" t="n">
        <v>-0.05345211581291764</v>
      </c>
      <c r="K1064" s="2" t="n">
        <v>-0.0628445424476296</v>
      </c>
      <c r="L1064" s="2" t="n">
        <v>-0.2321589882565492</v>
      </c>
      <c r="M1064" s="2" t="n">
        <v>22486827.6</v>
      </c>
      <c r="N1064" s="2" t="n">
        <v>28858118.25</v>
      </c>
      <c r="O1064" s="2" t="n">
        <v>0.7792201627699686</v>
      </c>
      <c r="P1064" s="2" t="n">
        <v>0.005216108795282124</v>
      </c>
      <c r="Q1064" s="2" t="n">
        <v>0.00645890869396105</v>
      </c>
      <c r="R1064" s="2" t="n">
        <v>9.369999999999999</v>
      </c>
      <c r="S1064" s="2" t="n">
        <v>11.25</v>
      </c>
      <c r="T1064" s="2" t="b">
        <v>0</v>
      </c>
      <c r="U1064" s="2" t="b">
        <v>0</v>
      </c>
      <c r="V1064" s="2" t="n">
        <v>-0.2444444444444445</v>
      </c>
      <c r="W1064" s="2" t="n">
        <v>-0.1351931330472103</v>
      </c>
      <c r="X1064" s="2" t="n">
        <v>0.7024264323527586</v>
      </c>
      <c r="Y1064" s="2" t="n">
        <v>0</v>
      </c>
      <c r="Z1064" s="2" t="b">
        <v>0</v>
      </c>
      <c r="AA1064" s="2" t="n">
        <v>-0.01663355150593415</v>
      </c>
      <c r="AB1064" s="2" t="n">
        <v>-0.02816539409607399</v>
      </c>
      <c r="AC1064" s="2" t="n">
        <v>0.3627549314610498</v>
      </c>
      <c r="AD1064" s="2" t="n">
        <v>0.02908726178535607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15</v>
      </c>
      <c r="AM1064" s="2" t="inlineStr">
        <is>
          <t>流动性不足</t>
        </is>
      </c>
    </row>
    <row r="1065">
      <c r="A1065" s="2" t="inlineStr">
        <is>
          <t>603569</t>
        </is>
      </c>
      <c r="B1065" s="2" t="inlineStr">
        <is>
          <t>长久物流</t>
        </is>
      </c>
      <c r="C1065" s="2" t="inlineStr">
        <is>
          <t>2026-04-01</t>
        </is>
      </c>
      <c r="D1065" s="2" t="n">
        <v>6.61</v>
      </c>
      <c r="E1065" s="2" t="n">
        <v>6.659000000000001</v>
      </c>
      <c r="F1065" s="2" t="n">
        <v>7.031000000000001</v>
      </c>
      <c r="G1065" s="2" t="n">
        <v>7.355916666666667</v>
      </c>
      <c r="H1065" s="2" t="n">
        <v>-0.01857037582903465</v>
      </c>
      <c r="I1065" s="2" t="n">
        <v>-0.01879331999813916</v>
      </c>
      <c r="J1065" s="2" t="n">
        <v>-0.02507374631268433</v>
      </c>
      <c r="K1065" s="2" t="n">
        <v>-0.01783060921248147</v>
      </c>
      <c r="L1065" s="2" t="n">
        <v>-0.09575923392612851</v>
      </c>
      <c r="M1065" s="2" t="n">
        <v>27705984.2</v>
      </c>
      <c r="N1065" s="2" t="n">
        <v>35367929.95</v>
      </c>
      <c r="O1065" s="2" t="n">
        <v>0.7833645972260245</v>
      </c>
      <c r="P1065" s="2" t="n">
        <v>0.00663918485380382</v>
      </c>
      <c r="Q1065" s="2" t="n">
        <v>0.008346827882603141</v>
      </c>
      <c r="R1065" s="2" t="n">
        <v>7</v>
      </c>
      <c r="S1065" s="2" t="n">
        <v>7.79</v>
      </c>
      <c r="T1065" s="2" t="b">
        <v>0</v>
      </c>
      <c r="U1065" s="2" t="b">
        <v>0</v>
      </c>
      <c r="V1065" s="2" t="n">
        <v>-0.1514762516046213</v>
      </c>
      <c r="W1065" s="2" t="n">
        <v>-0.1305595408895266</v>
      </c>
      <c r="X1065" s="2" t="n">
        <v>0.7809325260743505</v>
      </c>
      <c r="Y1065" s="2" t="n">
        <v>0</v>
      </c>
      <c r="Z1065" s="2" t="b">
        <v>0</v>
      </c>
      <c r="AA1065" s="2" t="n">
        <v>-0.01663355150593415</v>
      </c>
      <c r="AB1065" s="2" t="n">
        <v>-0.02816539409607399</v>
      </c>
      <c r="AC1065" s="2" t="n">
        <v>0.6141758609160816</v>
      </c>
      <c r="AD1065" s="2" t="n">
        <v>0.2403878301571381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15</v>
      </c>
      <c r="AM1065" s="2" t="inlineStr">
        <is>
          <t>流动性不足</t>
        </is>
      </c>
    </row>
    <row r="1066">
      <c r="A1066" s="2" t="inlineStr">
        <is>
          <t>603579</t>
        </is>
      </c>
      <c r="B1066" s="2" t="inlineStr">
        <is>
          <t>荣泰健康</t>
        </is>
      </c>
      <c r="C1066" s="2" t="inlineStr">
        <is>
          <t>2026-04-01</t>
        </is>
      </c>
      <c r="D1066" s="2" t="n">
        <v>19.95</v>
      </c>
      <c r="E1066" s="2" t="n">
        <v>20.6015</v>
      </c>
      <c r="F1066" s="2" t="n">
        <v>23.29966666666667</v>
      </c>
      <c r="G1066" s="2" t="n">
        <v>24.86591666666667</v>
      </c>
      <c r="H1066" s="2" t="n">
        <v>-0.03609694474336766</v>
      </c>
      <c r="I1066" s="2" t="n">
        <v>-0.02075496809352695</v>
      </c>
      <c r="J1066" s="2" t="n">
        <v>-0.08402203856749324</v>
      </c>
      <c r="K1066" s="2" t="n">
        <v>-0.0576287198866321</v>
      </c>
      <c r="L1066" s="2" t="n">
        <v>-0.1226912928759895</v>
      </c>
      <c r="M1066" s="2" t="n">
        <v>65102167.8</v>
      </c>
      <c r="N1066" s="2" t="n">
        <v>76239341.55</v>
      </c>
      <c r="O1066" s="2" t="n">
        <v>0.8539182851848751</v>
      </c>
      <c r="P1066" s="2" t="n">
        <v>0.0161594807211518</v>
      </c>
      <c r="Q1066" s="2" t="n">
        <v>0.01793064616738349</v>
      </c>
      <c r="R1066" s="2" t="n">
        <v>22.27</v>
      </c>
      <c r="S1066" s="2" t="n">
        <v>29.05</v>
      </c>
      <c r="T1066" s="2" t="b">
        <v>0</v>
      </c>
      <c r="U1066" s="2" t="b">
        <v>0</v>
      </c>
      <c r="V1066" s="2" t="n">
        <v>-0.3132530120481928</v>
      </c>
      <c r="W1066" s="2" t="n">
        <v>-0.1372189077558512</v>
      </c>
      <c r="X1066" s="2" t="n">
        <v>0.9284162871566157</v>
      </c>
      <c r="Y1066" s="2" t="n">
        <v>0</v>
      </c>
      <c r="Z1066" s="2" t="b">
        <v>0</v>
      </c>
      <c r="AA1066" s="2" t="n">
        <v>-0.01663355150593415</v>
      </c>
      <c r="AB1066" s="2" t="n">
        <v>-0.02816539409607399</v>
      </c>
      <c r="AC1066" s="2" t="n">
        <v>0.3915078569040455</v>
      </c>
      <c r="AD1066" s="2" t="n">
        <v>0.178201270478101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15</v>
      </c>
      <c r="AM1066" s="2" t="inlineStr">
        <is>
          <t>流动性不足</t>
        </is>
      </c>
    </row>
    <row r="1067">
      <c r="A1067" s="2" t="inlineStr">
        <is>
          <t>603609</t>
        </is>
      </c>
      <c r="B1067" s="2" t="inlineStr">
        <is>
          <t>禾丰股份</t>
        </is>
      </c>
      <c r="C1067" s="2" t="inlineStr">
        <is>
          <t>2026-04-01</t>
        </is>
      </c>
      <c r="D1067" s="2" t="n">
        <v>6.87</v>
      </c>
      <c r="E1067" s="2" t="n">
        <v>7.116</v>
      </c>
      <c r="F1067" s="2" t="n">
        <v>7.239</v>
      </c>
      <c r="G1067" s="2" t="n">
        <v>7.434166666666667</v>
      </c>
      <c r="H1067" s="2" t="n">
        <v>-0.01705918917052285</v>
      </c>
      <c r="I1067" s="2" t="n">
        <v>-0.005609102772499375</v>
      </c>
      <c r="J1067" s="2" t="n">
        <v>-0.05371900826446274</v>
      </c>
      <c r="K1067" s="2" t="n">
        <v>-0.05241379310344829</v>
      </c>
      <c r="L1067" s="2" t="n">
        <v>-0.02966101694915257</v>
      </c>
      <c r="M1067" s="2" t="n">
        <v>22423088.4</v>
      </c>
      <c r="N1067" s="2" t="n">
        <v>35918943.25</v>
      </c>
      <c r="O1067" s="2" t="n">
        <v>0.6242691563594371</v>
      </c>
      <c r="P1067" s="2" t="n">
        <v>0.00362005515691846</v>
      </c>
      <c r="Q1067" s="2" t="n">
        <v>0.00554401228532082</v>
      </c>
      <c r="R1067" s="2" t="n">
        <v>7.62</v>
      </c>
      <c r="S1067" s="2" t="n">
        <v>7.62</v>
      </c>
      <c r="T1067" s="2" t="b">
        <v>0</v>
      </c>
      <c r="U1067" s="2" t="b">
        <v>0</v>
      </c>
      <c r="V1067" s="2" t="n">
        <v>-0.09842519685039375</v>
      </c>
      <c r="W1067" s="2" t="n">
        <v>-0.1301460823373175</v>
      </c>
      <c r="X1067" s="2" t="n">
        <v>0.7441124161885809</v>
      </c>
      <c r="Y1067" s="2" t="n">
        <v>0</v>
      </c>
      <c r="Z1067" s="2" t="b">
        <v>0</v>
      </c>
      <c r="AA1067" s="2" t="n">
        <v>-0.01663355150593415</v>
      </c>
      <c r="AB1067" s="2" t="n">
        <v>-0.02816539409607399</v>
      </c>
      <c r="AC1067" s="2" t="n">
        <v>0.416917418923437</v>
      </c>
      <c r="AD1067" s="2" t="n">
        <v>0.4557004346372451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15</v>
      </c>
      <c r="AM1067" s="2" t="inlineStr">
        <is>
          <t>流动性不足</t>
        </is>
      </c>
    </row>
    <row r="1068">
      <c r="A1068" s="2" t="inlineStr">
        <is>
          <t>603630</t>
        </is>
      </c>
      <c r="B1068" s="2" t="inlineStr">
        <is>
          <t>拉芳家化</t>
        </is>
      </c>
      <c r="C1068" s="2" t="inlineStr">
        <is>
          <t>2026-04-01</t>
        </is>
      </c>
      <c r="D1068" s="2" t="n">
        <v>16.25</v>
      </c>
      <c r="E1068" s="2" t="n">
        <v>16.616</v>
      </c>
      <c r="F1068" s="2" t="n">
        <v>19.36533333333334</v>
      </c>
      <c r="G1068" s="2" t="n">
        <v>20.71408333333333</v>
      </c>
      <c r="H1068" s="2" t="n">
        <v>-0.04000924401305728</v>
      </c>
      <c r="I1068" s="2" t="n">
        <v>-0.03632684205288106</v>
      </c>
      <c r="J1068" s="2" t="n">
        <v>-0.04242781378903937</v>
      </c>
      <c r="K1068" s="2" t="n">
        <v>-0.07512805919180421</v>
      </c>
      <c r="L1068" s="2" t="n">
        <v>-0.1899302093718843</v>
      </c>
      <c r="M1068" s="2" t="n">
        <v>49390732</v>
      </c>
      <c r="N1068" s="2" t="n">
        <v>51946417.1</v>
      </c>
      <c r="O1068" s="2" t="n">
        <v>0.9508015135080413</v>
      </c>
      <c r="P1068" s="2" t="n">
        <v>0.01380143689795292</v>
      </c>
      <c r="Q1068" s="2" t="n">
        <v>0.01397206220228731</v>
      </c>
      <c r="R1068" s="2" t="n">
        <v>18.18</v>
      </c>
      <c r="S1068" s="2" t="n">
        <v>24.56</v>
      </c>
      <c r="T1068" s="2" t="b">
        <v>0</v>
      </c>
      <c r="U1068" s="2" t="b">
        <v>0</v>
      </c>
      <c r="V1068" s="2" t="n">
        <v>-0.3383550488599348</v>
      </c>
      <c r="W1068" s="2" t="n">
        <v>-0.1716833890746935</v>
      </c>
      <c r="X1068" s="2" t="n">
        <v>1.018204724027785</v>
      </c>
      <c r="Y1068" s="2" t="n">
        <v>0</v>
      </c>
      <c r="Z1068" s="2" t="b">
        <v>0</v>
      </c>
      <c r="AA1068" s="2" t="n">
        <v>-0.01663355150593415</v>
      </c>
      <c r="AB1068" s="2" t="n">
        <v>-0.02816539409607399</v>
      </c>
      <c r="AC1068" s="2" t="n">
        <v>0.2982280173854898</v>
      </c>
      <c r="AD1068" s="2" t="n">
        <v>0.06352390504847877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15</v>
      </c>
      <c r="AM1068" s="2" t="inlineStr">
        <is>
          <t>流动性不足</t>
        </is>
      </c>
    </row>
    <row r="1069">
      <c r="A1069" s="2" t="inlineStr">
        <is>
          <t>603636</t>
        </is>
      </c>
      <c r="B1069" s="2" t="inlineStr">
        <is>
          <t>南威软件</t>
        </is>
      </c>
      <c r="C1069" s="2" t="inlineStr">
        <is>
          <t>2026-04-01</t>
        </is>
      </c>
      <c r="D1069" s="2" t="n">
        <v>9.24</v>
      </c>
      <c r="E1069" s="2" t="n">
        <v>9.760999999999999</v>
      </c>
      <c r="F1069" s="2" t="n">
        <v>11.06516666666667</v>
      </c>
      <c r="G1069" s="2" t="n">
        <v>11.79208333333333</v>
      </c>
      <c r="H1069" s="2" t="n">
        <v>-0.03222288320444189</v>
      </c>
      <c r="I1069" s="2" t="n">
        <v>-0.03919014746957261</v>
      </c>
      <c r="J1069" s="2" t="n">
        <v>-0.08514851485148511</v>
      </c>
      <c r="K1069" s="2" t="n">
        <v>-0.07414829659318634</v>
      </c>
      <c r="L1069" s="2" t="n">
        <v>-0.2169491525423729</v>
      </c>
      <c r="M1069" s="2" t="n">
        <v>50416999.2</v>
      </c>
      <c r="N1069" s="2" t="n">
        <v>74296382.15000001</v>
      </c>
      <c r="O1069" s="2" t="n">
        <v>0.6785929239220702</v>
      </c>
      <c r="P1069" s="2" t="n">
        <v>0.009386793870540321</v>
      </c>
      <c r="Q1069" s="2" t="n">
        <v>0.01308517473025981</v>
      </c>
      <c r="R1069" s="2" t="n">
        <v>10.64</v>
      </c>
      <c r="S1069" s="2" t="n">
        <v>13.82</v>
      </c>
      <c r="T1069" s="2" t="b">
        <v>0</v>
      </c>
      <c r="U1069" s="2" t="b">
        <v>0</v>
      </c>
      <c r="V1069" s="2" t="n">
        <v>-0.3314037626628076</v>
      </c>
      <c r="W1069" s="2" t="n">
        <v>-0.157644824311491</v>
      </c>
      <c r="X1069" s="2" t="n">
        <v>1.077273533516763</v>
      </c>
      <c r="Y1069" s="2" t="n">
        <v>0</v>
      </c>
      <c r="Z1069" s="2" t="b">
        <v>0</v>
      </c>
      <c r="AA1069" s="2" t="n">
        <v>-0.01663355150593415</v>
      </c>
      <c r="AB1069" s="2" t="n">
        <v>-0.02816539409607399</v>
      </c>
      <c r="AC1069" s="2" t="n">
        <v>0.303243062520896</v>
      </c>
      <c r="AD1069" s="2" t="n">
        <v>0.03844867937144768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15</v>
      </c>
      <c r="AM1069" s="2" t="inlineStr">
        <is>
          <t>流动性不足</t>
        </is>
      </c>
    </row>
    <row r="1070">
      <c r="A1070" s="2" t="inlineStr">
        <is>
          <t>603666</t>
        </is>
      </c>
      <c r="B1070" s="2" t="inlineStr">
        <is>
          <t>亿嘉和</t>
        </is>
      </c>
      <c r="C1070" s="2" t="inlineStr">
        <is>
          <t>2026-04-01</t>
        </is>
      </c>
      <c r="D1070" s="2" t="n">
        <v>26.64</v>
      </c>
      <c r="E1070" s="2" t="n">
        <v>27.671</v>
      </c>
      <c r="F1070" s="2" t="n">
        <v>30.34333333333333</v>
      </c>
      <c r="G1070" s="2" t="n">
        <v>30.71</v>
      </c>
      <c r="H1070" s="2" t="n">
        <v>-0.02947933290075944</v>
      </c>
      <c r="I1070" s="2" t="n">
        <v>-0.01662543616113388</v>
      </c>
      <c r="J1070" s="2" t="n">
        <v>-0.0573248407643312</v>
      </c>
      <c r="K1070" s="2" t="n">
        <v>-0.06853146853146852</v>
      </c>
      <c r="L1070" s="2" t="n">
        <v>-0.1078365706630944</v>
      </c>
      <c r="M1070" s="2" t="n">
        <v>68023295</v>
      </c>
      <c r="N1070" s="2" t="n">
        <v>71800651.45</v>
      </c>
      <c r="O1070" s="2" t="n">
        <v>0.9473910560180578</v>
      </c>
      <c r="P1070" s="2" t="n">
        <v>0.01255062875850686</v>
      </c>
      <c r="Q1070" s="2" t="n">
        <v>0.01262068456825025</v>
      </c>
      <c r="R1070" s="2" t="n">
        <v>29.53</v>
      </c>
      <c r="S1070" s="2" t="n">
        <v>34.2</v>
      </c>
      <c r="T1070" s="2" t="b">
        <v>0</v>
      </c>
      <c r="U1070" s="2" t="b">
        <v>0</v>
      </c>
      <c r="V1070" s="2" t="n">
        <v>-0.2210526315789474</v>
      </c>
      <c r="W1070" s="2" t="n">
        <v>-0.1204242216900444</v>
      </c>
      <c r="X1070" s="2" t="n">
        <v>0.8288610633542354</v>
      </c>
      <c r="Y1070" s="2" t="n">
        <v>0</v>
      </c>
      <c r="Z1070" s="2" t="b">
        <v>0</v>
      </c>
      <c r="AA1070" s="2" t="n">
        <v>-0.01663355150593415</v>
      </c>
      <c r="AB1070" s="2" t="n">
        <v>-0.02816539409607399</v>
      </c>
      <c r="AC1070" s="2" t="n">
        <v>0.3360080240722166</v>
      </c>
      <c r="AD1070" s="2" t="n">
        <v>0.2099632230023404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15</v>
      </c>
      <c r="AM1070" s="2" t="inlineStr">
        <is>
          <t>流动性不足</t>
        </is>
      </c>
    </row>
    <row r="1071">
      <c r="A1071" s="2" t="inlineStr">
        <is>
          <t>603677</t>
        </is>
      </c>
      <c r="B1071" s="2" t="inlineStr">
        <is>
          <t>奇精机械</t>
        </is>
      </c>
      <c r="C1071" s="2" t="inlineStr">
        <is>
          <t>2026-04-01</t>
        </is>
      </c>
      <c r="D1071" s="2" t="n">
        <v>15.36</v>
      </c>
      <c r="E1071" s="2" t="n">
        <v>16.197</v>
      </c>
      <c r="F1071" s="2" t="n">
        <v>17.31683333333333</v>
      </c>
      <c r="G1071" s="2" t="n">
        <v>18.10158333333333</v>
      </c>
      <c r="H1071" s="2" t="n">
        <v>-0.02846174609363294</v>
      </c>
      <c r="I1071" s="2" t="n">
        <v>-0.01895967292675793</v>
      </c>
      <c r="J1071" s="2" t="n">
        <v>-0.08896797153024916</v>
      </c>
      <c r="K1071" s="2" t="n">
        <v>-0.0605504587155965</v>
      </c>
      <c r="L1071" s="2" t="n">
        <v>-0.1356218345526168</v>
      </c>
      <c r="M1071" s="2" t="n">
        <v>27591591.6</v>
      </c>
      <c r="N1071" s="2" t="n">
        <v>27884920.85</v>
      </c>
      <c r="O1071" s="2" t="n">
        <v>0.989480721441603</v>
      </c>
      <c r="P1071" s="2" t="n">
        <v>0.009232613778759464</v>
      </c>
      <c r="Q1071" s="2" t="n">
        <v>0.008868352174846106</v>
      </c>
      <c r="R1071" s="2" t="n">
        <v>17.42</v>
      </c>
      <c r="S1071" s="2" t="n">
        <v>18.62</v>
      </c>
      <c r="T1071" s="2" t="b">
        <v>0</v>
      </c>
      <c r="U1071" s="2" t="b">
        <v>0</v>
      </c>
      <c r="V1071" s="2" t="n">
        <v>-0.1750805585392052</v>
      </c>
      <c r="W1071" s="2" t="n">
        <v>-0.1391304347826087</v>
      </c>
      <c r="X1071" s="2" t="n">
        <v>0.804110716592999</v>
      </c>
      <c r="Y1071" s="2" t="n">
        <v>0</v>
      </c>
      <c r="Z1071" s="2" t="b">
        <v>0</v>
      </c>
      <c r="AA1071" s="2" t="n">
        <v>-0.01663355150593415</v>
      </c>
      <c r="AB1071" s="2" t="n">
        <v>-0.02816539409607399</v>
      </c>
      <c r="AC1071" s="2" t="n">
        <v>0.3754597124707456</v>
      </c>
      <c r="AD1071" s="2" t="n">
        <v>0.1461049816115012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15</v>
      </c>
      <c r="AM1071" s="2" t="inlineStr">
        <is>
          <t>流动性不足</t>
        </is>
      </c>
    </row>
    <row r="1072">
      <c r="A1072" s="2" t="inlineStr">
        <is>
          <t>603758</t>
        </is>
      </c>
      <c r="B1072" s="2" t="inlineStr">
        <is>
          <t>秦安股份</t>
        </is>
      </c>
      <c r="C1072" s="2" t="inlineStr">
        <is>
          <t>2026-04-01</t>
        </is>
      </c>
      <c r="D1072" s="2" t="n">
        <v>12.54</v>
      </c>
      <c r="E1072" s="2" t="n">
        <v>13.2855</v>
      </c>
      <c r="F1072" s="2" t="n">
        <v>14.89766666666667</v>
      </c>
      <c r="G1072" s="2" t="n">
        <v>15.68841666666667</v>
      </c>
      <c r="H1072" s="2" t="n">
        <v>-0.02894419471549148</v>
      </c>
      <c r="I1072" s="2" t="n">
        <v>-0.05706991856196453</v>
      </c>
      <c r="J1072" s="2" t="n">
        <v>-0.07385524372230434</v>
      </c>
      <c r="K1072" s="2" t="n">
        <v>-0.09327548806941444</v>
      </c>
      <c r="L1072" s="2" t="n">
        <v>-0.3060320973990039</v>
      </c>
      <c r="M1072" s="2" t="n">
        <v>42138745.4</v>
      </c>
      <c r="N1072" s="2" t="n">
        <v>53434545.75</v>
      </c>
      <c r="O1072" s="2" t="n">
        <v>0.788604914827034</v>
      </c>
      <c r="P1072" s="2" t="n">
        <v>0.007566036297568557</v>
      </c>
      <c r="Q1072" s="2" t="n">
        <v>0.009099746475277625</v>
      </c>
      <c r="R1072" s="2" t="n">
        <v>14.47</v>
      </c>
      <c r="S1072" s="2" t="n">
        <v>18.34</v>
      </c>
      <c r="T1072" s="2" t="b">
        <v>0</v>
      </c>
      <c r="U1072" s="2" t="b">
        <v>0</v>
      </c>
      <c r="V1072" s="2" t="n">
        <v>-0.3162486368593239</v>
      </c>
      <c r="W1072" s="2" t="n">
        <v>-0.1140413399857448</v>
      </c>
      <c r="X1072" s="2" t="n">
        <v>0.8259554347756536</v>
      </c>
      <c r="Y1072" s="2" t="n">
        <v>0</v>
      </c>
      <c r="Z1072" s="2" t="b">
        <v>0</v>
      </c>
      <c r="AA1072" s="2" t="n">
        <v>-0.01663355150593415</v>
      </c>
      <c r="AB1072" s="2" t="n">
        <v>-0.02816539409607399</v>
      </c>
      <c r="AC1072" s="2" t="n">
        <v>0.2156469408224674</v>
      </c>
      <c r="AD1072" s="2" t="n">
        <v>0.009361417586091608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15</v>
      </c>
      <c r="AM1072" s="2" t="inlineStr">
        <is>
          <t>流动性不足</t>
        </is>
      </c>
    </row>
    <row r="1073">
      <c r="A1073" s="2" t="inlineStr">
        <is>
          <t>603788</t>
        </is>
      </c>
      <c r="B1073" s="2" t="inlineStr">
        <is>
          <t>宁波高发</t>
        </is>
      </c>
      <c r="C1073" s="2" t="inlineStr">
        <is>
          <t>2026-04-01</t>
        </is>
      </c>
      <c r="D1073" s="2" t="n">
        <v>14.38</v>
      </c>
      <c r="E1073" s="2" t="n">
        <v>14.717</v>
      </c>
      <c r="F1073" s="2" t="n">
        <v>15.3975</v>
      </c>
      <c r="G1073" s="2" t="n">
        <v>15.57258333333333</v>
      </c>
      <c r="H1073" s="2" t="n">
        <v>-0.01929164028920782</v>
      </c>
      <c r="I1073" s="2" t="n">
        <v>-0.01028442873212276</v>
      </c>
      <c r="J1073" s="2" t="n">
        <v>-0.04831237590999327</v>
      </c>
      <c r="K1073" s="2" t="n">
        <v>-0.03034389750505728</v>
      </c>
      <c r="L1073" s="2" t="n">
        <v>-0.06319218241042335</v>
      </c>
      <c r="M1073" s="2" t="n">
        <v>20262665</v>
      </c>
      <c r="N1073" s="2" t="n">
        <v>24486557.8</v>
      </c>
      <c r="O1073" s="2" t="n">
        <v>0.8275015690445473</v>
      </c>
      <c r="P1073" s="2" t="n">
        <v>0.0060592544234671</v>
      </c>
      <c r="Q1073" s="2" t="n">
        <v>0.007120093989794902</v>
      </c>
      <c r="R1073" s="2" t="n">
        <v>15.51</v>
      </c>
      <c r="S1073" s="2" t="n">
        <v>16.41</v>
      </c>
      <c r="T1073" s="2" t="b">
        <v>0</v>
      </c>
      <c r="U1073" s="2" t="b">
        <v>0</v>
      </c>
      <c r="V1073" s="2" t="n">
        <v>-0.1237050578915295</v>
      </c>
      <c r="W1073" s="2" t="n">
        <v>-0.1147859922178988</v>
      </c>
      <c r="X1073" s="2" t="n">
        <v>0.7426225419914801</v>
      </c>
      <c r="Y1073" s="2" t="n">
        <v>0</v>
      </c>
      <c r="Z1073" s="2" t="b">
        <v>0</v>
      </c>
      <c r="AA1073" s="2" t="n">
        <v>-0.01663355150593415</v>
      </c>
      <c r="AB1073" s="2" t="n">
        <v>-0.02816539409607399</v>
      </c>
      <c r="AC1073" s="2" t="n">
        <v>0.5473085924439987</v>
      </c>
      <c r="AD1073" s="2" t="n">
        <v>0.3477097960548312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15</v>
      </c>
      <c r="AM1073" s="2" t="inlineStr">
        <is>
          <t>流动性不足</t>
        </is>
      </c>
    </row>
    <row r="1074">
      <c r="A1074" s="2" t="inlineStr">
        <is>
          <t>603810</t>
        </is>
      </c>
      <c r="B1074" s="2" t="inlineStr">
        <is>
          <t>丰山集团</t>
        </is>
      </c>
      <c r="C1074" s="2" t="inlineStr">
        <is>
          <t>2026-04-01</t>
        </is>
      </c>
      <c r="D1074" s="2" t="n">
        <v>15.82</v>
      </c>
      <c r="E1074" s="2" t="n">
        <v>16.2285</v>
      </c>
      <c r="F1074" s="2" t="n">
        <v>16.29166666666667</v>
      </c>
      <c r="G1074" s="2" t="n">
        <v>16.47991666666666</v>
      </c>
      <c r="H1074" s="2" t="n">
        <v>-0.01889244906595733</v>
      </c>
      <c r="I1074" s="2" t="n">
        <v>-0.002357599942846011</v>
      </c>
      <c r="J1074" s="2" t="n">
        <v>-0.05212702216896348</v>
      </c>
      <c r="K1074" s="2" t="n">
        <v>-0.06390532544378691</v>
      </c>
      <c r="L1074" s="2" t="n">
        <v>-0.006905210295040765</v>
      </c>
      <c r="M1074" s="2" t="n">
        <v>32223867.4</v>
      </c>
      <c r="N1074" s="2" t="n">
        <v>50173953.55</v>
      </c>
      <c r="O1074" s="2" t="n">
        <v>0.6422429392152216</v>
      </c>
      <c r="P1074" s="2" t="n">
        <v>0.01229786816786638</v>
      </c>
      <c r="Q1074" s="2" t="n">
        <v>0.01832839760775707</v>
      </c>
      <c r="R1074" s="2" t="n">
        <v>17.71</v>
      </c>
      <c r="S1074" s="2" t="n">
        <v>17.9</v>
      </c>
      <c r="T1074" s="2" t="b">
        <v>0</v>
      </c>
      <c r="U1074" s="2" t="b">
        <v>0</v>
      </c>
      <c r="V1074" s="2" t="n">
        <v>-0.1162011173184356</v>
      </c>
      <c r="W1074" s="2" t="n">
        <v>-0.1699829448550313</v>
      </c>
      <c r="X1074" s="2" t="n">
        <v>0.6926068007407886</v>
      </c>
      <c r="Y1074" s="2" t="n">
        <v>0</v>
      </c>
      <c r="Z1074" s="2" t="b">
        <v>0</v>
      </c>
      <c r="AA1074" s="2" t="n">
        <v>-0.01663355150593415</v>
      </c>
      <c r="AB1074" s="2" t="n">
        <v>-0.02816539409607399</v>
      </c>
      <c r="AC1074" s="2" t="n">
        <v>0.3567368772985623</v>
      </c>
      <c r="AD1074" s="2" t="n">
        <v>0.528251420929455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15</v>
      </c>
      <c r="AM1074" s="2" t="inlineStr">
        <is>
          <t>流动性不足</t>
        </is>
      </c>
    </row>
    <row r="1075">
      <c r="A1075" s="2" t="inlineStr">
        <is>
          <t>603836</t>
        </is>
      </c>
      <c r="B1075" s="2" t="inlineStr">
        <is>
          <t>海程邦达</t>
        </is>
      </c>
      <c r="C1075" s="2" t="inlineStr">
        <is>
          <t>2026-04-01</t>
        </is>
      </c>
      <c r="D1075" s="2" t="n">
        <v>13.11</v>
      </c>
      <c r="E1075" s="2" t="n">
        <v>13.475</v>
      </c>
      <c r="F1075" s="2" t="n">
        <v>14.05883333333333</v>
      </c>
      <c r="G1075" s="2" t="n">
        <v>14.34166666666667</v>
      </c>
      <c r="H1075" s="2" t="n">
        <v>-0.03248967869323283</v>
      </c>
      <c r="I1075" s="2" t="n">
        <v>-0.01170447089699134</v>
      </c>
      <c r="J1075" s="2" t="n">
        <v>-0.050687907313541</v>
      </c>
      <c r="K1075" s="2" t="n">
        <v>-0.08000000000000007</v>
      </c>
      <c r="L1075" s="2" t="n">
        <v>-0.05342960288808662</v>
      </c>
      <c r="M1075" s="2" t="n">
        <v>27191072.8</v>
      </c>
      <c r="N1075" s="2" t="n">
        <v>39195092</v>
      </c>
      <c r="O1075" s="2" t="n">
        <v>0.6937366749898176</v>
      </c>
      <c r="P1075" s="2" t="n">
        <v>0.01020340966108071</v>
      </c>
      <c r="Q1075" s="2" t="n">
        <v>0.01407323928492839</v>
      </c>
      <c r="R1075" s="2" t="n">
        <v>14.64</v>
      </c>
      <c r="S1075" s="2" t="n">
        <v>15.58</v>
      </c>
      <c r="T1075" s="2" t="b">
        <v>0</v>
      </c>
      <c r="U1075" s="2" t="b">
        <v>0</v>
      </c>
      <c r="V1075" s="2" t="n">
        <v>-0.1585365853658537</v>
      </c>
      <c r="W1075" s="2" t="n">
        <v>-0.1691884456671251</v>
      </c>
      <c r="X1075" s="2" t="n">
        <v>1.129071490663284</v>
      </c>
      <c r="Y1075" s="2" t="n">
        <v>0</v>
      </c>
      <c r="Z1075" s="2" t="b">
        <v>0</v>
      </c>
      <c r="AA1075" s="2" t="n">
        <v>-0.01663355150593415</v>
      </c>
      <c r="AB1075" s="2" t="n">
        <v>-0.02816539409607399</v>
      </c>
      <c r="AC1075" s="2" t="n">
        <v>0.2771648278167837</v>
      </c>
      <c r="AD1075" s="2" t="n">
        <v>0.3774657305249081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15</v>
      </c>
      <c r="AM1075" s="2" t="inlineStr">
        <is>
          <t>流动性不足</t>
        </is>
      </c>
    </row>
    <row r="1076">
      <c r="A1076" s="2" t="inlineStr">
        <is>
          <t>603848</t>
        </is>
      </c>
      <c r="B1076" s="2" t="inlineStr">
        <is>
          <t>好太太</t>
        </is>
      </c>
      <c r="C1076" s="2" t="inlineStr">
        <is>
          <t>2026-04-01</t>
        </is>
      </c>
      <c r="D1076" s="2" t="n">
        <v>15.25</v>
      </c>
      <c r="E1076" s="2" t="n">
        <v>15.8265</v>
      </c>
      <c r="F1076" s="2" t="n">
        <v>17.5195</v>
      </c>
      <c r="G1076" s="2" t="n">
        <v>18.64891666666666</v>
      </c>
      <c r="H1076" s="2" t="n">
        <v>-0.02627126465069063</v>
      </c>
      <c r="I1076" s="2" t="n">
        <v>-0.02904092886635057</v>
      </c>
      <c r="J1076" s="2" t="n">
        <v>-0.0586419753086419</v>
      </c>
      <c r="K1076" s="2" t="n">
        <v>-0.05689548546691414</v>
      </c>
      <c r="L1076" s="2" t="n">
        <v>-0.1537180910099889</v>
      </c>
      <c r="M1076" s="2" t="n">
        <v>26962936</v>
      </c>
      <c r="N1076" s="2" t="n">
        <v>31590781.1</v>
      </c>
      <c r="O1076" s="2" t="n">
        <v>0.8535064680626082</v>
      </c>
      <c r="P1076" s="2" t="n">
        <v>0.004347842174949238</v>
      </c>
      <c r="Q1076" s="2" t="n">
        <v>0.004905032587805175</v>
      </c>
      <c r="R1076" s="2" t="n">
        <v>16.86</v>
      </c>
      <c r="S1076" s="2" t="n">
        <v>21.08</v>
      </c>
      <c r="T1076" s="2" t="b">
        <v>0</v>
      </c>
      <c r="U1076" s="2" t="b">
        <v>0</v>
      </c>
      <c r="V1076" s="2" t="n">
        <v>-0.2765654648956356</v>
      </c>
      <c r="W1076" s="2" t="n">
        <v>-0.1192605843768635</v>
      </c>
      <c r="X1076" s="2" t="n">
        <v>0.820149887970643</v>
      </c>
      <c r="Y1076" s="2" t="n">
        <v>0</v>
      </c>
      <c r="Z1076" s="2" t="b">
        <v>0</v>
      </c>
      <c r="AA1076" s="2" t="n">
        <v>-0.01663355150593415</v>
      </c>
      <c r="AB1076" s="2" t="n">
        <v>-0.02816539409607399</v>
      </c>
      <c r="AC1076" s="2" t="n">
        <v>0.3958542293547309</v>
      </c>
      <c r="AD1076" s="2" t="n">
        <v>0.1109996656636576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15</v>
      </c>
      <c r="AM1076" s="2" t="inlineStr">
        <is>
          <t>流动性不足</t>
        </is>
      </c>
    </row>
    <row r="1077">
      <c r="A1077" s="2" t="inlineStr">
        <is>
          <t>603900</t>
        </is>
      </c>
      <c r="B1077" s="2" t="inlineStr">
        <is>
          <t>莱绅通灵</t>
        </is>
      </c>
      <c r="C1077" s="2" t="inlineStr">
        <is>
          <t>2026-04-01</t>
        </is>
      </c>
      <c r="D1077" s="2" t="n">
        <v>7.66</v>
      </c>
      <c r="E1077" s="2" t="n">
        <v>7.7925</v>
      </c>
      <c r="F1077" s="2" t="n">
        <v>8.561166666666667</v>
      </c>
      <c r="G1077" s="2" t="n">
        <v>8.915166666666668</v>
      </c>
      <c r="H1077" s="2" t="n">
        <v>-0.02630263651130837</v>
      </c>
      <c r="I1077" s="2" t="n">
        <v>-0.02708487224652911</v>
      </c>
      <c r="J1077" s="2" t="n">
        <v>-0.03768844221105527</v>
      </c>
      <c r="K1077" s="2" t="n">
        <v>-0.04249999999999998</v>
      </c>
      <c r="L1077" s="2" t="n">
        <v>-0.1412556053811659</v>
      </c>
      <c r="M1077" s="2" t="n">
        <v>39779580.2</v>
      </c>
      <c r="N1077" s="2" t="n">
        <v>53368925.1</v>
      </c>
      <c r="O1077" s="2" t="n">
        <v>0.7453697095353341</v>
      </c>
      <c r="P1077" s="2" t="n">
        <v>0.0153608012246654</v>
      </c>
      <c r="Q1077" s="2" t="n">
        <v>0.02008188498898777</v>
      </c>
      <c r="R1077" s="2" t="n">
        <v>8.32</v>
      </c>
      <c r="S1077" s="2" t="n">
        <v>11.39</v>
      </c>
      <c r="T1077" s="2" t="b">
        <v>0</v>
      </c>
      <c r="U1077" s="2" t="b">
        <v>0</v>
      </c>
      <c r="V1077" s="2" t="n">
        <v>-0.3274802458296752</v>
      </c>
      <c r="W1077" s="2" t="n">
        <v>-0.1499395405078596</v>
      </c>
      <c r="X1077" s="2" t="n">
        <v>0.9275409681239448</v>
      </c>
      <c r="Y1077" s="2" t="n">
        <v>0</v>
      </c>
      <c r="Z1077" s="2" t="b">
        <v>0</v>
      </c>
      <c r="AA1077" s="2" t="n">
        <v>-0.01663355150593415</v>
      </c>
      <c r="AB1077" s="2" t="n">
        <v>-0.02816539409607399</v>
      </c>
      <c r="AC1077" s="2" t="n">
        <v>0.4760949515212304</v>
      </c>
      <c r="AD1077" s="2" t="n">
        <v>0.133065864259445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15</v>
      </c>
      <c r="AM1077" s="2" t="inlineStr">
        <is>
          <t>流动性不足</t>
        </is>
      </c>
    </row>
    <row r="1078">
      <c r="A1078" s="2" t="inlineStr">
        <is>
          <t>603928</t>
        </is>
      </c>
      <c r="B1078" s="2" t="inlineStr">
        <is>
          <t>DR兴业股</t>
        </is>
      </c>
      <c r="C1078" s="2" t="inlineStr">
        <is>
          <t>2026-04-01</t>
        </is>
      </c>
      <c r="D1078" s="2" t="n">
        <v>11.03</v>
      </c>
      <c r="E1078" s="2" t="n">
        <v>11.457</v>
      </c>
      <c r="F1078" s="2" t="n">
        <v>12.18816666666667</v>
      </c>
      <c r="G1078" s="2" t="n">
        <v>12.18816666666667</v>
      </c>
      <c r="H1078" s="2" t="n">
        <v>-0.02514358647096349</v>
      </c>
      <c r="I1078" s="2" t="n">
        <v>-0.02126662919243028</v>
      </c>
      <c r="J1078" s="2" t="n">
        <v>-0.05159071367153922</v>
      </c>
      <c r="K1078" s="2" t="n">
        <v>-0.05321888412017173</v>
      </c>
      <c r="L1078" s="2" t="n">
        <v>-0.1376075058639562</v>
      </c>
      <c r="M1078" s="2" t="n">
        <v>34679928.2</v>
      </c>
      <c r="N1078" s="2" t="n">
        <v>46698951.15</v>
      </c>
      <c r="O1078" s="2" t="n">
        <v>0.742627561133137</v>
      </c>
      <c r="P1078" s="2" t="n">
        <v>0.009182112332112274</v>
      </c>
      <c r="Q1078" s="2" t="n">
        <v>0.01183976419413914</v>
      </c>
      <c r="R1078" s="2" t="n">
        <v>12.36</v>
      </c>
      <c r="S1078" s="2" t="n">
        <v>13.86</v>
      </c>
      <c r="T1078" s="2" t="b">
        <v>0</v>
      </c>
      <c r="U1078" s="2" t="b">
        <v>0</v>
      </c>
      <c r="V1078" s="2" t="n">
        <v>-0.2041847041847042</v>
      </c>
      <c r="W1078" s="2" t="n">
        <v>-0.1441368078175895</v>
      </c>
      <c r="X1078" s="2" t="n">
        <v>0.9736272697226007</v>
      </c>
      <c r="Y1078" s="2" t="n">
        <v>0</v>
      </c>
      <c r="Z1078" s="2" t="b">
        <v>0</v>
      </c>
      <c r="AA1078" s="2" t="n">
        <v>-0.01663355150593415</v>
      </c>
      <c r="AB1078" s="2" t="n">
        <v>-0.02816539409607399</v>
      </c>
      <c r="AC1078" s="2" t="n">
        <v>0.4139083918421932</v>
      </c>
      <c r="AD1078" s="2" t="n">
        <v>0.1400869274490137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15</v>
      </c>
      <c r="AM1078" s="2" t="inlineStr">
        <is>
          <t>流动性不足</t>
        </is>
      </c>
    </row>
    <row r="1079">
      <c r="A1079" s="2" t="inlineStr">
        <is>
          <t>603956</t>
        </is>
      </c>
      <c r="B1079" s="2" t="inlineStr">
        <is>
          <t>威派格</t>
        </is>
      </c>
      <c r="C1079" s="2" t="inlineStr">
        <is>
          <t>2026-04-01</t>
        </is>
      </c>
      <c r="D1079" s="2" t="n">
        <v>5.76</v>
      </c>
      <c r="E1079" s="2" t="n">
        <v>5.9565</v>
      </c>
      <c r="F1079" s="2" t="n">
        <v>6.496833333333333</v>
      </c>
      <c r="G1079" s="2" t="n">
        <v>6.548249999999999</v>
      </c>
      <c r="H1079" s="2" t="n">
        <v>-0.02544175392670156</v>
      </c>
      <c r="I1079" s="2" t="n">
        <v>-0.01348889001366604</v>
      </c>
      <c r="J1079" s="2" t="n">
        <v>-0.05728314238952548</v>
      </c>
      <c r="K1079" s="2" t="n">
        <v>-0.03193277310924381</v>
      </c>
      <c r="L1079" s="2" t="n">
        <v>-0.09576138147566726</v>
      </c>
      <c r="M1079" s="2" t="n">
        <v>36292633.6</v>
      </c>
      <c r="N1079" s="2" t="n">
        <v>52106020.15</v>
      </c>
      <c r="O1079" s="2" t="n">
        <v>0.6965151722492473</v>
      </c>
      <c r="P1079" s="2" t="n">
        <v>0.01102999274515805</v>
      </c>
      <c r="Q1079" s="2" t="n">
        <v>0.01536431438834835</v>
      </c>
      <c r="R1079" s="2" t="n">
        <v>6.34</v>
      </c>
      <c r="S1079" s="2" t="n">
        <v>7.21</v>
      </c>
      <c r="T1079" s="2" t="b">
        <v>0</v>
      </c>
      <c r="U1079" s="2" t="b">
        <v>0</v>
      </c>
      <c r="V1079" s="2" t="n">
        <v>-0.2011095700416089</v>
      </c>
      <c r="W1079" s="2" t="n">
        <v>-0.1460317460317461</v>
      </c>
      <c r="X1079" s="2" t="n">
        <v>0.8808317284761821</v>
      </c>
      <c r="Y1079" s="2" t="n">
        <v>0</v>
      </c>
      <c r="Z1079" s="2" t="b">
        <v>0</v>
      </c>
      <c r="AA1079" s="2" t="n">
        <v>-0.01663355150593415</v>
      </c>
      <c r="AB1079" s="2" t="n">
        <v>-0.02816539409607399</v>
      </c>
      <c r="AC1079" s="2" t="n">
        <v>0.5382815112002675</v>
      </c>
      <c r="AD1079" s="2" t="n">
        <v>0.2400534938147777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15</v>
      </c>
      <c r="AM1079" s="2" t="inlineStr">
        <is>
          <t>流动性不足</t>
        </is>
      </c>
    </row>
    <row r="1080">
      <c r="A1080" s="2" t="inlineStr">
        <is>
          <t>605108</t>
        </is>
      </c>
      <c r="B1080" s="2" t="inlineStr">
        <is>
          <t>同庆楼</t>
        </is>
      </c>
      <c r="C1080" s="2" t="inlineStr">
        <is>
          <t>2026-04-01</t>
        </is>
      </c>
      <c r="D1080" s="2" t="n">
        <v>16.86</v>
      </c>
      <c r="E1080" s="2" t="n">
        <v>17.0655</v>
      </c>
      <c r="F1080" s="2" t="n">
        <v>18.76733333333333</v>
      </c>
      <c r="G1080" s="2" t="n">
        <v>19.23591666666666</v>
      </c>
      <c r="H1080" s="2" t="n">
        <v>-0.02840957613367867</v>
      </c>
      <c r="I1080" s="2" t="n">
        <v>-0.03051279402142093</v>
      </c>
      <c r="J1080" s="2" t="n">
        <v>-0.03103448275862064</v>
      </c>
      <c r="K1080" s="2" t="n">
        <v>-0.05227655986509272</v>
      </c>
      <c r="L1080" s="2" t="n">
        <v>-0.1344969199178645</v>
      </c>
      <c r="M1080" s="2" t="n">
        <v>29506966.2</v>
      </c>
      <c r="N1080" s="2" t="n">
        <v>36321114.05</v>
      </c>
      <c r="O1080" s="2" t="n">
        <v>0.8123915516297332</v>
      </c>
      <c r="P1080" s="2" t="n">
        <v>0.006866519230769165</v>
      </c>
      <c r="Q1080" s="2" t="n">
        <v>0.00818625999999995</v>
      </c>
      <c r="R1080" s="2" t="n">
        <v>18.09</v>
      </c>
      <c r="S1080" s="2" t="n">
        <v>20.7</v>
      </c>
      <c r="T1080" s="2" t="b">
        <v>0</v>
      </c>
      <c r="U1080" s="2" t="b">
        <v>0</v>
      </c>
      <c r="V1080" s="2" t="n">
        <v>-0.1855072463768116</v>
      </c>
      <c r="W1080" s="2" t="n">
        <v>-0.128619153674833</v>
      </c>
      <c r="X1080" s="2" t="n">
        <v>0.7627434050614609</v>
      </c>
      <c r="Y1080" s="2" t="n">
        <v>0</v>
      </c>
      <c r="Z1080" s="2" t="b">
        <v>0</v>
      </c>
      <c r="AA1080" s="2" t="n">
        <v>-0.01663355150593415</v>
      </c>
      <c r="AB1080" s="2" t="n">
        <v>-0.02816539409607399</v>
      </c>
      <c r="AC1080" s="2" t="n">
        <v>0.4172517552657974</v>
      </c>
      <c r="AD1080" s="2" t="n">
        <v>0.1494483450351053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15</v>
      </c>
      <c r="AM1080" s="2" t="inlineStr">
        <is>
          <t>流动性不足</t>
        </is>
      </c>
    </row>
    <row r="1081">
      <c r="A1081" s="2" t="inlineStr">
        <is>
          <t>605128</t>
        </is>
      </c>
      <c r="B1081" s="2" t="inlineStr">
        <is>
          <t>上海沿浦</t>
        </is>
      </c>
      <c r="C1081" s="2" t="inlineStr">
        <is>
          <t>2026-04-01</t>
        </is>
      </c>
      <c r="D1081" s="2" t="n">
        <v>21.69</v>
      </c>
      <c r="E1081" s="2" t="n">
        <v>22.8615</v>
      </c>
      <c r="F1081" s="2" t="n">
        <v>24.88133333333333</v>
      </c>
      <c r="G1081" s="2" t="n">
        <v>25.48375</v>
      </c>
      <c r="H1081" s="2" t="n">
        <v>-0.03423876309564045</v>
      </c>
      <c r="I1081" s="2" t="n">
        <v>-0.02088252269269086</v>
      </c>
      <c r="J1081" s="2" t="n">
        <v>-0.0932274247491639</v>
      </c>
      <c r="K1081" s="2" t="n">
        <v>-0.09549624687239366</v>
      </c>
      <c r="L1081" s="2" t="n">
        <v>-0.1271629778672032</v>
      </c>
      <c r="M1081" s="2" t="n">
        <v>64415870</v>
      </c>
      <c r="N1081" s="2" t="n">
        <v>70948300.40000001</v>
      </c>
      <c r="O1081" s="2" t="n">
        <v>0.907926893763899</v>
      </c>
      <c r="P1081" s="2" t="n">
        <v>0.0093570328123541</v>
      </c>
      <c r="Q1081" s="2" t="n">
        <v>0.009757933014896795</v>
      </c>
      <c r="R1081" s="2" t="n">
        <v>25</v>
      </c>
      <c r="S1081" s="2" t="n">
        <v>28.07</v>
      </c>
      <c r="T1081" s="2" t="b">
        <v>0</v>
      </c>
      <c r="U1081" s="2" t="b">
        <v>0</v>
      </c>
      <c r="V1081" s="2" t="n">
        <v>-0.2272889205557534</v>
      </c>
      <c r="W1081" s="2" t="n">
        <v>-0.1266968325791854</v>
      </c>
      <c r="X1081" s="2" t="n">
        <v>0.6662576718480436</v>
      </c>
      <c r="Y1081" s="2" t="n">
        <v>0</v>
      </c>
      <c r="Z1081" s="2" t="b">
        <v>0</v>
      </c>
      <c r="AA1081" s="2" t="n">
        <v>-0.01663355150593415</v>
      </c>
      <c r="AB1081" s="2" t="n">
        <v>-0.02816539409607399</v>
      </c>
      <c r="AC1081" s="2" t="n">
        <v>0.2052825142092946</v>
      </c>
      <c r="AD1081" s="2" t="n">
        <v>0.166165162153126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15</v>
      </c>
      <c r="AM1081" s="2" t="inlineStr">
        <is>
          <t>流动性不足</t>
        </is>
      </c>
    </row>
    <row r="1082">
      <c r="A1082" s="2" t="inlineStr">
        <is>
          <t>605138</t>
        </is>
      </c>
      <c r="B1082" s="2" t="inlineStr">
        <is>
          <t>盛泰集团</t>
        </is>
      </c>
      <c r="C1082" s="2" t="inlineStr">
        <is>
          <t>2026-04-01</t>
        </is>
      </c>
      <c r="D1082" s="2" t="n">
        <v>6.8</v>
      </c>
      <c r="E1082" s="2" t="n">
        <v>6.943000000000001</v>
      </c>
      <c r="F1082" s="2" t="n">
        <v>7.123333333333333</v>
      </c>
      <c r="G1082" s="2" t="n">
        <v>7.304250000000001</v>
      </c>
      <c r="H1082" s="2" t="n">
        <v>-0.01314760855660579</v>
      </c>
      <c r="I1082" s="2" t="n">
        <v>-0.006439314689541398</v>
      </c>
      <c r="J1082" s="2" t="n">
        <v>-0.05027932960893855</v>
      </c>
      <c r="K1082" s="2" t="n">
        <v>-0.02298850574712641</v>
      </c>
      <c r="L1082" s="2" t="n">
        <v>-0.02718168812589417</v>
      </c>
      <c r="M1082" s="2" t="n">
        <v>17464113</v>
      </c>
      <c r="N1082" s="2" t="n">
        <v>20468840.35</v>
      </c>
      <c r="O1082" s="2" t="n">
        <v>0.8532048079607011</v>
      </c>
      <c r="P1082" s="2" t="n">
        <v>0.00460800871572348</v>
      </c>
      <c r="Q1082" s="2" t="n">
        <v>0.005290727214841925</v>
      </c>
      <c r="R1082" s="2" t="n">
        <v>7.38</v>
      </c>
      <c r="S1082" s="2" t="n">
        <v>7.67</v>
      </c>
      <c r="T1082" s="2" t="b">
        <v>0</v>
      </c>
      <c r="U1082" s="2" t="b">
        <v>0</v>
      </c>
      <c r="V1082" s="2" t="n">
        <v>-0.1134289439374185</v>
      </c>
      <c r="W1082" s="2" t="n">
        <v>-0.1539509536784741</v>
      </c>
      <c r="X1082" s="2" t="n">
        <v>0.8799158929227228</v>
      </c>
      <c r="Y1082" s="2" t="n">
        <v>0</v>
      </c>
      <c r="Z1082" s="2" t="b">
        <v>0</v>
      </c>
      <c r="AA1082" s="2" t="n">
        <v>-0.01663355150593415</v>
      </c>
      <c r="AB1082" s="2" t="n">
        <v>-0.02816539409607399</v>
      </c>
      <c r="AC1082" s="2" t="n">
        <v>0.5860916081578067</v>
      </c>
      <c r="AD1082" s="2" t="n">
        <v>0.4640588431962555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15</v>
      </c>
      <c r="AM1082" s="2" t="inlineStr">
        <is>
          <t>流动性不足</t>
        </is>
      </c>
    </row>
    <row r="1083">
      <c r="A1083" s="2" t="inlineStr">
        <is>
          <t>605158</t>
        </is>
      </c>
      <c r="B1083" s="2" t="inlineStr">
        <is>
          <t>华达新材</t>
        </is>
      </c>
      <c r="C1083" s="2" t="inlineStr">
        <is>
          <t>2026-04-01</t>
        </is>
      </c>
      <c r="D1083" s="2" t="n">
        <v>7.57</v>
      </c>
      <c r="E1083" s="2" t="n">
        <v>7.766</v>
      </c>
      <c r="F1083" s="2" t="n">
        <v>8.145999999999999</v>
      </c>
      <c r="G1083" s="2" t="n">
        <v>8.273249999999999</v>
      </c>
      <c r="H1083" s="2" t="n">
        <v>-0.02553485162180824</v>
      </c>
      <c r="I1083" s="2" t="n">
        <v>-0.009062709080956188</v>
      </c>
      <c r="J1083" s="2" t="n">
        <v>-0.04899497487437177</v>
      </c>
      <c r="K1083" s="2" t="n">
        <v>-0.05374999999999996</v>
      </c>
      <c r="L1083" s="2" t="n">
        <v>-0.04539722572509453</v>
      </c>
      <c r="M1083" s="2" t="n">
        <v>21488026.6</v>
      </c>
      <c r="N1083" s="2" t="n">
        <v>25325541.75</v>
      </c>
      <c r="O1083" s="2" t="n">
        <v>0.8484725346497277</v>
      </c>
      <c r="P1083" s="2" t="n">
        <v>0.005618782996363021</v>
      </c>
      <c r="Q1083" s="2" t="n">
        <v>0.006377631887685214</v>
      </c>
      <c r="R1083" s="2" t="n">
        <v>8.33</v>
      </c>
      <c r="S1083" s="2" t="n">
        <v>9.119999999999999</v>
      </c>
      <c r="T1083" s="2" t="b">
        <v>0</v>
      </c>
      <c r="U1083" s="2" t="b">
        <v>0</v>
      </c>
      <c r="V1083" s="2" t="n">
        <v>-0.1699561403508771</v>
      </c>
      <c r="W1083" s="2" t="n">
        <v>-0.1475211608222491</v>
      </c>
      <c r="X1083" s="2" t="n">
        <v>0.7615129825720259</v>
      </c>
      <c r="Y1083" s="2" t="n">
        <v>0</v>
      </c>
      <c r="Z1083" s="2" t="b">
        <v>0</v>
      </c>
      <c r="AA1083" s="2" t="n">
        <v>-0.01663355150593415</v>
      </c>
      <c r="AB1083" s="2" t="n">
        <v>-0.02816539409607399</v>
      </c>
      <c r="AC1083" s="2" t="n">
        <v>0.4119023737880307</v>
      </c>
      <c r="AD1083" s="2" t="n">
        <v>0.3998662654630558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15</v>
      </c>
      <c r="AM1083" s="2" t="inlineStr">
        <is>
          <t>流动性不足</t>
        </is>
      </c>
    </row>
    <row r="1084">
      <c r="A1084" s="2" t="inlineStr">
        <is>
          <t>605179</t>
        </is>
      </c>
      <c r="B1084" s="2" t="inlineStr">
        <is>
          <t>一鸣食品</t>
        </is>
      </c>
      <c r="C1084" s="2" t="inlineStr">
        <is>
          <t>2026-04-01</t>
        </is>
      </c>
      <c r="D1084" s="2" t="n">
        <v>17.22</v>
      </c>
      <c r="E1084" s="2" t="n">
        <v>17.737</v>
      </c>
      <c r="F1084" s="2" t="n">
        <v>19.614</v>
      </c>
      <c r="G1084" s="2" t="n">
        <v>20.57708333333333</v>
      </c>
      <c r="H1084" s="2" t="n">
        <v>-0.02396478195074958</v>
      </c>
      <c r="I1084" s="2" t="n">
        <v>-0.03624600769797737</v>
      </c>
      <c r="J1084" s="2" t="n">
        <v>-0.04333333333333345</v>
      </c>
      <c r="K1084" s="2" t="n">
        <v>-0.04651162790697672</v>
      </c>
      <c r="L1084" s="2" t="n">
        <v>-0.1953271028037383</v>
      </c>
      <c r="M1084" s="2" t="n">
        <v>25760518.4</v>
      </c>
      <c r="N1084" s="2" t="n">
        <v>37982995.7</v>
      </c>
      <c r="O1084" s="2" t="n">
        <v>0.6782118662641451</v>
      </c>
      <c r="P1084" s="2" t="n">
        <v>0.003707581047381474</v>
      </c>
      <c r="Q1084" s="2" t="n">
        <v>0.005324114463840345</v>
      </c>
      <c r="R1084" s="2" t="n">
        <v>18.63</v>
      </c>
      <c r="S1084" s="2" t="n">
        <v>22.26</v>
      </c>
      <c r="T1084" s="2" t="b">
        <v>0</v>
      </c>
      <c r="U1084" s="2" t="b">
        <v>0</v>
      </c>
      <c r="V1084" s="2" t="n">
        <v>-0.2264150943396227</v>
      </c>
      <c r="W1084" s="2" t="n">
        <v>-0.1052631578947368</v>
      </c>
      <c r="X1084" s="2" t="n">
        <v>0.6624759477294095</v>
      </c>
      <c r="Y1084" s="2" t="n">
        <v>0</v>
      </c>
      <c r="Z1084" s="2" t="b">
        <v>0</v>
      </c>
      <c r="AA1084" s="2" t="n">
        <v>-0.01663355150593415</v>
      </c>
      <c r="AB1084" s="2" t="n">
        <v>-0.02816539409607399</v>
      </c>
      <c r="AC1084" s="2" t="n">
        <v>0.450016716817118</v>
      </c>
      <c r="AD1084" s="2" t="n">
        <v>0.05650284185891007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15</v>
      </c>
      <c r="AM1084" s="2" t="inlineStr">
        <is>
          <t>流动性不足</t>
        </is>
      </c>
    </row>
    <row r="1085">
      <c r="A1085" s="2" t="inlineStr">
        <is>
          <t>605337</t>
        </is>
      </c>
      <c r="B1085" s="2" t="inlineStr">
        <is>
          <t>李子园</t>
        </is>
      </c>
      <c r="C1085" s="2" t="inlineStr">
        <is>
          <t>2026-04-01</t>
        </is>
      </c>
      <c r="D1085" s="2" t="n">
        <v>10.92</v>
      </c>
      <c r="E1085" s="2" t="n">
        <v>11.113</v>
      </c>
      <c r="F1085" s="2" t="n">
        <v>11.95366666666667</v>
      </c>
      <c r="G1085" s="2" t="n">
        <v>12.15666666666667</v>
      </c>
      <c r="H1085" s="2" t="n">
        <v>-0.01698363555948712</v>
      </c>
      <c r="I1085" s="2" t="n">
        <v>-0.02139446036294168</v>
      </c>
      <c r="J1085" s="2" t="n">
        <v>-0.04126426690079021</v>
      </c>
      <c r="K1085" s="2" t="n">
        <v>-0.03019538188277082</v>
      </c>
      <c r="L1085" s="2" t="n">
        <v>-0.09900990099009899</v>
      </c>
      <c r="M1085" s="2" t="n">
        <v>31542884.8</v>
      </c>
      <c r="N1085" s="2" t="n">
        <v>42925014.05</v>
      </c>
      <c r="O1085" s="2" t="n">
        <v>0.7348369126509349</v>
      </c>
      <c r="P1085" s="2" t="n">
        <v>0.007441661972000512</v>
      </c>
      <c r="Q1085" s="2" t="n">
        <v>0.009889803212050879</v>
      </c>
      <c r="R1085" s="2" t="n">
        <v>11.61</v>
      </c>
      <c r="S1085" s="2" t="n">
        <v>14.95</v>
      </c>
      <c r="T1085" s="2" t="b">
        <v>0</v>
      </c>
      <c r="U1085" s="2" t="b">
        <v>0</v>
      </c>
      <c r="V1085" s="2" t="n">
        <v>-0.2695652173913043</v>
      </c>
      <c r="W1085" s="2" t="n">
        <v>-0.1091854419410745</v>
      </c>
      <c r="X1085" s="2" t="n">
        <v>0.6978891880824983</v>
      </c>
      <c r="Y1085" s="2" t="n">
        <v>0</v>
      </c>
      <c r="Z1085" s="2" t="b">
        <v>0</v>
      </c>
      <c r="AA1085" s="2" t="n">
        <v>-0.01663355150593415</v>
      </c>
      <c r="AB1085" s="2" t="n">
        <v>-0.02816539409607399</v>
      </c>
      <c r="AC1085" s="2" t="n">
        <v>0.5483116014710799</v>
      </c>
      <c r="AD1085" s="2" t="n">
        <v>0.2286860581745236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15</v>
      </c>
      <c r="AM1085" s="2" t="inlineStr">
        <is>
          <t>流动性不足</t>
        </is>
      </c>
    </row>
    <row r="1086">
      <c r="A1086" s="2" t="inlineStr">
        <is>
          <t>605339</t>
        </is>
      </c>
      <c r="B1086" s="2" t="inlineStr">
        <is>
          <t>南侨食品</t>
        </is>
      </c>
      <c r="C1086" s="2" t="inlineStr">
        <is>
          <t>2026-04-01</t>
        </is>
      </c>
      <c r="D1086" s="2" t="n">
        <v>16.38</v>
      </c>
      <c r="E1086" s="2" t="n">
        <v>16.8735</v>
      </c>
      <c r="F1086" s="2" t="n">
        <v>18.16483333333333</v>
      </c>
      <c r="G1086" s="2" t="n">
        <v>18.49191666666667</v>
      </c>
      <c r="H1086" s="2" t="n">
        <v>-0.02304374258170971</v>
      </c>
      <c r="I1086" s="2" t="n">
        <v>-0.04137457890987128</v>
      </c>
      <c r="J1086" s="2" t="n">
        <v>-0.05153445280833824</v>
      </c>
      <c r="K1086" s="2" t="n">
        <v>-0.0618556701030929</v>
      </c>
      <c r="L1086" s="2" t="n">
        <v>-0.214765100671141</v>
      </c>
      <c r="M1086" s="2" t="n">
        <v>14470350.4</v>
      </c>
      <c r="N1086" s="2" t="n">
        <v>18938725</v>
      </c>
      <c r="O1086" s="2" t="n">
        <v>0.7640614877717481</v>
      </c>
      <c r="P1086" s="2" t="n">
        <v>0.00209303285651734</v>
      </c>
      <c r="Q1086" s="2" t="n">
        <v>0.002634721009243295</v>
      </c>
      <c r="R1086" s="2" t="n">
        <v>18.06</v>
      </c>
      <c r="S1086" s="2" t="n">
        <v>20.87</v>
      </c>
      <c r="T1086" s="2" t="b">
        <v>0</v>
      </c>
      <c r="U1086" s="2" t="b">
        <v>0</v>
      </c>
      <c r="V1086" s="2" t="n">
        <v>-0.2151413512218496</v>
      </c>
      <c r="W1086" s="2" t="n">
        <v>-0.1266816143497758</v>
      </c>
      <c r="X1086" s="2" t="n">
        <v>0.5416629743767644</v>
      </c>
      <c r="Y1086" s="2" t="n">
        <v>0</v>
      </c>
      <c r="Z1086" s="2" t="b">
        <v>0</v>
      </c>
      <c r="AA1086" s="2" t="n">
        <v>-0.01663355150593415</v>
      </c>
      <c r="AB1086" s="2" t="n">
        <v>-0.02816539409607399</v>
      </c>
      <c r="AC1086" s="2" t="n">
        <v>0.3687729856235373</v>
      </c>
      <c r="AD1086" s="2" t="n">
        <v>0.03945168839852892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15</v>
      </c>
      <c r="AM1086" s="2" t="inlineStr">
        <is>
          <t>流动性不足</t>
        </is>
      </c>
    </row>
    <row r="1087">
      <c r="A1087" s="2" t="inlineStr">
        <is>
          <t>000026</t>
        </is>
      </c>
      <c r="B1087" s="2" t="inlineStr">
        <is>
          <t>飞亚达</t>
        </is>
      </c>
      <c r="C1087" s="2" t="inlineStr">
        <is>
          <t>2026-04-01</t>
        </is>
      </c>
      <c r="D1087" s="2" t="n">
        <v>13.99</v>
      </c>
      <c r="E1087" s="2" t="n">
        <v>14.439</v>
      </c>
      <c r="F1087" s="2" t="n">
        <v>15.4875</v>
      </c>
      <c r="G1087" s="2" t="n">
        <v>15.61466666666667</v>
      </c>
      <c r="H1087" s="2" t="n">
        <v>-0.02131697563290069</v>
      </c>
      <c r="I1087" s="2" t="n">
        <v>-0.01264410561547036</v>
      </c>
      <c r="J1087" s="2" t="n">
        <v>-0.03116343490304707</v>
      </c>
      <c r="K1087" s="2" t="n">
        <v>-0.05088195386702854</v>
      </c>
      <c r="L1087" s="2" t="n">
        <v>-0.07595772787318367</v>
      </c>
      <c r="M1087" s="2" t="n">
        <v>40155266.6</v>
      </c>
      <c r="N1087" s="2" t="n">
        <v>56983271.55</v>
      </c>
      <c r="O1087" s="2" t="n">
        <v>0.7046851735208945</v>
      </c>
      <c r="P1087" s="2" t="n">
        <v>0.00777059168355354</v>
      </c>
      <c r="Q1087" s="2" t="n">
        <v>0.01078554612188577</v>
      </c>
      <c r="R1087" s="2" t="n">
        <v>15.68</v>
      </c>
      <c r="S1087" s="2" t="n">
        <v>17.67</v>
      </c>
      <c r="T1087" s="2" t="b">
        <v>0</v>
      </c>
      <c r="U1087" s="2" t="b">
        <v>0</v>
      </c>
      <c r="V1087" s="2" t="n">
        <v>-0.2082625919637805</v>
      </c>
      <c r="W1087" s="2" t="n">
        <v>-0.1527508090614886</v>
      </c>
      <c r="X1087" s="2" t="n">
        <v>0.7234228577271005</v>
      </c>
      <c r="Y1087" s="2" t="n">
        <v>0</v>
      </c>
      <c r="Z1087" s="2" t="b">
        <v>0</v>
      </c>
      <c r="AA1087" s="2" t="n">
        <v>-0.01663355150593415</v>
      </c>
      <c r="AB1087" s="2" t="n">
        <v>-0.02816539409607399</v>
      </c>
      <c r="AC1087" s="2" t="n">
        <v>0.4249414911400869</v>
      </c>
      <c r="AD1087" s="2" t="n">
        <v>0.3045804078903377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13</v>
      </c>
      <c r="AM1087" s="2" t="inlineStr">
        <is>
          <t>流动性不足</t>
        </is>
      </c>
    </row>
    <row r="1088">
      <c r="A1088" s="2" t="inlineStr">
        <is>
          <t>000663</t>
        </is>
      </c>
      <c r="B1088" s="2" t="inlineStr">
        <is>
          <t>永安林业</t>
        </is>
      </c>
      <c r="C1088" s="2" t="inlineStr">
        <is>
          <t>2026-04-01</t>
        </is>
      </c>
      <c r="D1088" s="2" t="n">
        <v>6.79</v>
      </c>
      <c r="E1088" s="2" t="n">
        <v>7.097999999999999</v>
      </c>
      <c r="F1088" s="2" t="n">
        <v>7.572166666666666</v>
      </c>
      <c r="G1088" s="2" t="n">
        <v>7.699666666666667</v>
      </c>
      <c r="H1088" s="2" t="n">
        <v>-0.03938286642306144</v>
      </c>
      <c r="I1088" s="2" t="n">
        <v>-0.01849251442027267</v>
      </c>
      <c r="J1088" s="2" t="n">
        <v>-0.05034965034965044</v>
      </c>
      <c r="K1088" s="2" t="n">
        <v>-0.1216041397153946</v>
      </c>
      <c r="L1088" s="2" t="n">
        <v>-0.1328224776500638</v>
      </c>
      <c r="M1088" s="2" t="n">
        <v>58861448.8</v>
      </c>
      <c r="N1088" s="2" t="n">
        <v>68942279.25</v>
      </c>
      <c r="O1088" s="2" t="n">
        <v>0.8537786890763406</v>
      </c>
      <c r="P1088" s="2" t="n">
        <v>0.02777245440465074</v>
      </c>
      <c r="Q1088" s="2" t="n">
        <v>0.03152234818567273</v>
      </c>
      <c r="R1088" s="2" t="n">
        <v>7.97</v>
      </c>
      <c r="S1088" s="2" t="n">
        <v>8.58</v>
      </c>
      <c r="T1088" s="2" t="b">
        <v>0</v>
      </c>
      <c r="U1088" s="2" t="b">
        <v>0</v>
      </c>
      <c r="V1088" s="2" t="n">
        <v>-0.2086247086247086</v>
      </c>
      <c r="W1088" s="2" t="n">
        <v>-0.1924528301886793</v>
      </c>
      <c r="X1088" s="2" t="n">
        <v>0.6724611218680491</v>
      </c>
      <c r="Y1088" s="2" t="n">
        <v>0</v>
      </c>
      <c r="Z1088" s="2" t="b">
        <v>0</v>
      </c>
      <c r="AA1088" s="2" t="n">
        <v>-0.01663355150593415</v>
      </c>
      <c r="AB1088" s="2" t="n">
        <v>-0.02816539409607399</v>
      </c>
      <c r="AC1088" s="2" t="n">
        <v>0.133065864259445</v>
      </c>
      <c r="AD1088" s="2" t="n">
        <v>0.1541290538281511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13</v>
      </c>
      <c r="AM1088" s="2" t="inlineStr">
        <is>
          <t>流动性不足</t>
        </is>
      </c>
    </row>
    <row r="1089">
      <c r="A1089" s="2" t="inlineStr">
        <is>
          <t>000679</t>
        </is>
      </c>
      <c r="B1089" s="2" t="inlineStr">
        <is>
          <t>大连友谊</t>
        </is>
      </c>
      <c r="C1089" s="2" t="inlineStr">
        <is>
          <t>2026-04-01</t>
        </is>
      </c>
      <c r="D1089" s="2" t="n">
        <v>6.66</v>
      </c>
      <c r="E1089" s="2" t="n">
        <v>6.835500000000001</v>
      </c>
      <c r="F1089" s="2" t="n">
        <v>7.1425</v>
      </c>
      <c r="G1089" s="2" t="n">
        <v>7.76375</v>
      </c>
      <c r="H1089" s="2" t="n">
        <v>-0.01668704596130322</v>
      </c>
      <c r="I1089" s="2" t="n">
        <v>-0.03362197266946299</v>
      </c>
      <c r="J1089" s="2" t="n">
        <v>-0.03896103896103886</v>
      </c>
      <c r="K1089" s="2" t="n">
        <v>-0.0347826086956522</v>
      </c>
      <c r="L1089" s="2" t="n">
        <v>-0.1328125</v>
      </c>
      <c r="M1089" s="2" t="n">
        <v>32056493.6</v>
      </c>
      <c r="N1089" s="2" t="n">
        <v>38222185.2</v>
      </c>
      <c r="O1089" s="2" t="n">
        <v>0.8386881449153776</v>
      </c>
      <c r="P1089" s="2" t="n">
        <v>0.01346263748597078</v>
      </c>
      <c r="Q1089" s="2" t="n">
        <v>0.01569857070707066</v>
      </c>
      <c r="R1089" s="2" t="n">
        <v>7.35</v>
      </c>
      <c r="S1089" s="2" t="n">
        <v>7.92</v>
      </c>
      <c r="T1089" s="2" t="b">
        <v>0</v>
      </c>
      <c r="U1089" s="2" t="b">
        <v>0</v>
      </c>
      <c r="V1089" s="2" t="n">
        <v>-0.1590909090909091</v>
      </c>
      <c r="W1089" s="2" t="n">
        <v>-0.1502732240437159</v>
      </c>
      <c r="X1089" s="2" t="n">
        <v>0.6393115662473465</v>
      </c>
      <c r="Y1089" s="2" t="n">
        <v>0</v>
      </c>
      <c r="Z1089" s="2" t="b">
        <v>0</v>
      </c>
      <c r="AA1089" s="2" t="n">
        <v>-0.01663355150593415</v>
      </c>
      <c r="AB1089" s="2" t="n">
        <v>-0.02816539409607399</v>
      </c>
      <c r="AC1089" s="2" t="n">
        <v>0.5218990304246072</v>
      </c>
      <c r="AD1089" s="2" t="n">
        <v>0.1544633901705115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13</v>
      </c>
      <c r="AM1089" s="2" t="inlineStr">
        <is>
          <t>流动性不足</t>
        </is>
      </c>
    </row>
    <row r="1090">
      <c r="A1090" s="2" t="inlineStr">
        <is>
          <t>000955</t>
        </is>
      </c>
      <c r="B1090" s="2" t="inlineStr">
        <is>
          <t>欣龙控股</t>
        </is>
      </c>
      <c r="C1090" s="2" t="inlineStr">
        <is>
          <t>2026-04-01</t>
        </is>
      </c>
      <c r="D1090" s="2" t="n">
        <v>4.99</v>
      </c>
      <c r="E1090" s="2" t="n">
        <v>5.141999999999999</v>
      </c>
      <c r="F1090" s="2" t="n">
        <v>5.564666666666667</v>
      </c>
      <c r="G1090" s="2" t="n">
        <v>6.0125</v>
      </c>
      <c r="H1090" s="2" t="n">
        <v>-0.02852824485169103</v>
      </c>
      <c r="I1090" s="2" t="n">
        <v>-0.04239086789422375</v>
      </c>
      <c r="J1090" s="2" t="n">
        <v>-0.05133079847908739</v>
      </c>
      <c r="K1090" s="2" t="n">
        <v>-0.06728971962616814</v>
      </c>
      <c r="L1090" s="2" t="n">
        <v>-0.2661764705882352</v>
      </c>
      <c r="M1090" s="2" t="n">
        <v>61962803.8</v>
      </c>
      <c r="N1090" s="2" t="n">
        <v>70558089.84999999</v>
      </c>
      <c r="O1090" s="2" t="n">
        <v>0.8781814237279838</v>
      </c>
      <c r="P1090" s="2" t="n">
        <v>0.02317352821999654</v>
      </c>
      <c r="Q1090" s="2" t="n">
        <v>0.02562093308654371</v>
      </c>
      <c r="R1090" s="2" t="n">
        <v>5.54</v>
      </c>
      <c r="S1090" s="2" t="n">
        <v>7.15</v>
      </c>
      <c r="T1090" s="2" t="b">
        <v>0</v>
      </c>
      <c r="U1090" s="2" t="b">
        <v>0</v>
      </c>
      <c r="V1090" s="2" t="n">
        <v>-0.3020979020979021</v>
      </c>
      <c r="W1090" s="2" t="n">
        <v>-0.161231884057971</v>
      </c>
      <c r="X1090" s="2" t="n">
        <v>0.9007543479569015</v>
      </c>
      <c r="Y1090" s="2" t="n">
        <v>0</v>
      </c>
      <c r="Z1090" s="2" t="b">
        <v>0</v>
      </c>
      <c r="AA1090" s="2" t="n">
        <v>-0.01663355150593415</v>
      </c>
      <c r="AB1090" s="2" t="n">
        <v>-0.02816539409607399</v>
      </c>
      <c r="AC1090" s="2" t="n">
        <v>0.3410230692076229</v>
      </c>
      <c r="AD1090" s="2" t="n">
        <v>0.01537947174857907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13</v>
      </c>
      <c r="AM1090" s="2" t="inlineStr">
        <is>
          <t>流动性不足</t>
        </is>
      </c>
    </row>
    <row r="1091">
      <c r="A1091" s="2" t="inlineStr">
        <is>
          <t>001234</t>
        </is>
      </c>
      <c r="B1091" s="2" t="inlineStr">
        <is>
          <t>泰慕士</t>
        </is>
      </c>
      <c r="C1091" s="2" t="inlineStr">
        <is>
          <t>2026-04-01</t>
        </is>
      </c>
      <c r="D1091" s="2" t="n">
        <v>25.22</v>
      </c>
      <c r="E1091" s="2" t="n">
        <v>27.2275</v>
      </c>
      <c r="F1091" s="2" t="n">
        <v>27.46466666666667</v>
      </c>
      <c r="G1091" s="2" t="n">
        <v>27.86516666666666</v>
      </c>
      <c r="H1091" s="2" t="n">
        <v>-0.03049779233727401</v>
      </c>
      <c r="I1091" s="2" t="n">
        <v>-0.01062098861050575</v>
      </c>
      <c r="J1091" s="2" t="n">
        <v>-0.09799713876967098</v>
      </c>
      <c r="K1091" s="2" t="n">
        <v>-0.1160182264283212</v>
      </c>
      <c r="L1091" s="2" t="n">
        <v>-0.05790063503922305</v>
      </c>
      <c r="M1091" s="2" t="n">
        <v>39777433.2</v>
      </c>
      <c r="N1091" s="2" t="n">
        <v>59102116.4</v>
      </c>
      <c r="O1091" s="2" t="n">
        <v>0.6730289137327746</v>
      </c>
      <c r="P1091" s="2" t="n">
        <v>0.01692077979570523</v>
      </c>
      <c r="Q1091" s="2" t="n">
        <v>0.02310819747391658</v>
      </c>
      <c r="R1091" s="2" t="n">
        <v>30.22</v>
      </c>
      <c r="S1091" s="2" t="n">
        <v>30.22</v>
      </c>
      <c r="T1091" s="2" t="b">
        <v>0</v>
      </c>
      <c r="U1091" s="2" t="b">
        <v>0</v>
      </c>
      <c r="V1091" s="2" t="n">
        <v>-0.1654533421575116</v>
      </c>
      <c r="W1091" s="2" t="n">
        <v>-0.1775856335217825</v>
      </c>
      <c r="X1091" s="2" t="n">
        <v>0.8677799289836088</v>
      </c>
      <c r="Y1091" s="2" t="n">
        <v>0</v>
      </c>
      <c r="Z1091" s="2" t="b">
        <v>0</v>
      </c>
      <c r="AA1091" s="2" t="n">
        <v>-0.01663355150593415</v>
      </c>
      <c r="AB1091" s="2" t="n">
        <v>-0.02816539409607399</v>
      </c>
      <c r="AC1091" s="2" t="n">
        <v>0.1471079906385824</v>
      </c>
      <c r="AD1091" s="2" t="n">
        <v>0.366098294884654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13</v>
      </c>
      <c r="AM1091" s="2" t="inlineStr">
        <is>
          <t>流动性不足</t>
        </is>
      </c>
    </row>
    <row r="1092">
      <c r="A1092" s="2" t="inlineStr">
        <is>
          <t>002037</t>
        </is>
      </c>
      <c r="B1092" s="2" t="inlineStr">
        <is>
          <t>保利联合</t>
        </is>
      </c>
      <c r="C1092" s="2" t="inlineStr">
        <is>
          <t>2026-04-01</t>
        </is>
      </c>
      <c r="D1092" s="2" t="n">
        <v>8.130000000000001</v>
      </c>
      <c r="E1092" s="2" t="n">
        <v>8.4055</v>
      </c>
      <c r="F1092" s="2" t="n">
        <v>9.1135</v>
      </c>
      <c r="G1092" s="2" t="n">
        <v>9.609166666666665</v>
      </c>
      <c r="H1092" s="2" t="n">
        <v>-0.0264087565877108</v>
      </c>
      <c r="I1092" s="2" t="n">
        <v>-0.02854960204661749</v>
      </c>
      <c r="J1092" s="2" t="n">
        <v>-0.05023364485981308</v>
      </c>
      <c r="K1092" s="2" t="n">
        <v>-0.06120092378752884</v>
      </c>
      <c r="L1092" s="2" t="n">
        <v>-0.1557632398753894</v>
      </c>
      <c r="M1092" s="2" t="n">
        <v>36537139.4</v>
      </c>
      <c r="N1092" s="2" t="n">
        <v>50952128.1</v>
      </c>
      <c r="O1092" s="2" t="n">
        <v>0.717087602863049</v>
      </c>
      <c r="P1092" s="2" t="n">
        <v>0.009385304893780949</v>
      </c>
      <c r="Q1092" s="2" t="n">
        <v>0.01250824976353915</v>
      </c>
      <c r="R1092" s="2" t="n">
        <v>9.039999999999999</v>
      </c>
      <c r="S1092" s="2" t="n">
        <v>10.11</v>
      </c>
      <c r="T1092" s="2" t="b">
        <v>0</v>
      </c>
      <c r="U1092" s="2" t="b">
        <v>0</v>
      </c>
      <c r="V1092" s="2" t="n">
        <v>-0.1958456973293767</v>
      </c>
      <c r="W1092" s="2" t="n">
        <v>-0.1547884187082406</v>
      </c>
      <c r="X1092" s="2" t="n">
        <v>0.5386405364010263</v>
      </c>
      <c r="Y1092" s="2" t="n">
        <v>0</v>
      </c>
      <c r="Z1092" s="2" t="b">
        <v>0</v>
      </c>
      <c r="AA1092" s="2" t="n">
        <v>-0.01663355150593415</v>
      </c>
      <c r="AB1092" s="2" t="n">
        <v>-0.02816539409607399</v>
      </c>
      <c r="AC1092" s="2" t="n">
        <v>0.371782012704781</v>
      </c>
      <c r="AD1092" s="2" t="n">
        <v>0.1069876295553327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13</v>
      </c>
      <c r="AM1092" s="2" t="inlineStr">
        <is>
          <t>流动性不足</t>
        </is>
      </c>
    </row>
    <row r="1093">
      <c r="A1093" s="2" t="inlineStr">
        <is>
          <t>002205</t>
        </is>
      </c>
      <c r="B1093" s="2" t="inlineStr">
        <is>
          <t>国统股份</t>
        </is>
      </c>
      <c r="C1093" s="2" t="inlineStr">
        <is>
          <t>2026-04-01</t>
        </is>
      </c>
      <c r="D1093" s="2" t="n">
        <v>13.07</v>
      </c>
      <c r="E1093" s="2" t="n">
        <v>13.5705</v>
      </c>
      <c r="F1093" s="2" t="n">
        <v>14.0175</v>
      </c>
      <c r="G1093" s="2" t="n">
        <v>14.31591666666667</v>
      </c>
      <c r="H1093" s="2" t="n">
        <v>-0.02570269591126129</v>
      </c>
      <c r="I1093" s="2" t="n">
        <v>-0.007622328940071532</v>
      </c>
      <c r="J1093" s="2" t="n">
        <v>-0.05563583815028894</v>
      </c>
      <c r="K1093" s="2" t="n">
        <v>-0.07632508833922258</v>
      </c>
      <c r="L1093" s="2" t="n">
        <v>-0.06106321839080453</v>
      </c>
      <c r="M1093" s="2" t="n">
        <v>37184538.8</v>
      </c>
      <c r="N1093" s="2" t="n">
        <v>46085087.8</v>
      </c>
      <c r="O1093" s="2" t="n">
        <v>0.8068670490848018</v>
      </c>
      <c r="P1093" s="2" t="n">
        <v>0.01521805249745229</v>
      </c>
      <c r="Q1093" s="2" t="n">
        <v>0.01811159807232788</v>
      </c>
      <c r="R1093" s="2" t="n">
        <v>15.08</v>
      </c>
      <c r="S1093" s="2" t="n">
        <v>15.73</v>
      </c>
      <c r="T1093" s="2" t="b">
        <v>0</v>
      </c>
      <c r="U1093" s="2" t="b">
        <v>0</v>
      </c>
      <c r="V1093" s="2" t="n">
        <v>-0.1691036236490782</v>
      </c>
      <c r="W1093" s="2" t="n">
        <v>-0.1824915824915825</v>
      </c>
      <c r="X1093" s="2" t="n">
        <v>0.8648580209934945</v>
      </c>
      <c r="Y1093" s="2" t="n">
        <v>0</v>
      </c>
      <c r="Z1093" s="2" t="b">
        <v>0</v>
      </c>
      <c r="AA1093" s="2" t="n">
        <v>-0.01663355150593415</v>
      </c>
      <c r="AB1093" s="2" t="n">
        <v>-0.02816539409607399</v>
      </c>
      <c r="AC1093" s="2" t="n">
        <v>0.2928786359077232</v>
      </c>
      <c r="AD1093" s="2" t="n">
        <v>0.3570712136409228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13</v>
      </c>
      <c r="AM1093" s="2" t="inlineStr">
        <is>
          <t>流动性不足</t>
        </is>
      </c>
    </row>
    <row r="1094">
      <c r="A1094" s="2" t="inlineStr">
        <is>
          <t>002295</t>
        </is>
      </c>
      <c r="B1094" s="2" t="inlineStr">
        <is>
          <t>精艺股份</t>
        </is>
      </c>
      <c r="C1094" s="2" t="inlineStr">
        <is>
          <t>2026-04-01</t>
        </is>
      </c>
      <c r="D1094" s="2" t="n">
        <v>10.79</v>
      </c>
      <c r="E1094" s="2" t="n">
        <v>11.048</v>
      </c>
      <c r="F1094" s="2" t="n">
        <v>11.85966666666667</v>
      </c>
      <c r="G1094" s="2" t="n">
        <v>12.24475</v>
      </c>
      <c r="H1094" s="2" t="n">
        <v>-0.02407137493926936</v>
      </c>
      <c r="I1094" s="2" t="n">
        <v>-0.032679916261113</v>
      </c>
      <c r="J1094" s="2" t="n">
        <v>-0.04259094942324759</v>
      </c>
      <c r="K1094" s="2" t="n">
        <v>-0.04933920704845818</v>
      </c>
      <c r="L1094" s="2" t="n">
        <v>-0.2226224783861672</v>
      </c>
      <c r="M1094" s="2" t="n">
        <v>40349384.6</v>
      </c>
      <c r="N1094" s="2" t="n">
        <v>49543371.35</v>
      </c>
      <c r="O1094" s="2" t="n">
        <v>0.8144254922611358</v>
      </c>
      <c r="P1094" s="2" t="n">
        <v>0.01509605593646048</v>
      </c>
      <c r="Q1094" s="2" t="n">
        <v>0.01798322664888366</v>
      </c>
      <c r="R1094" s="2" t="n">
        <v>12.23</v>
      </c>
      <c r="S1094" s="2" t="n">
        <v>14.35</v>
      </c>
      <c r="T1094" s="2" t="b">
        <v>0</v>
      </c>
      <c r="U1094" s="2" t="b">
        <v>0</v>
      </c>
      <c r="V1094" s="2" t="n">
        <v>-0.2480836236933799</v>
      </c>
      <c r="W1094" s="2" t="n">
        <v>-0.1931438127090301</v>
      </c>
      <c r="X1094" s="2" t="n">
        <v>0.8294093772494203</v>
      </c>
      <c r="Y1094" s="2" t="n">
        <v>0</v>
      </c>
      <c r="Z1094" s="2" t="b">
        <v>0</v>
      </c>
      <c r="AA1094" s="2" t="n">
        <v>-0.01663355150593415</v>
      </c>
      <c r="AB1094" s="2" t="n">
        <v>-0.02816539409607399</v>
      </c>
      <c r="AC1094" s="2" t="n">
        <v>0.4339685723838181</v>
      </c>
      <c r="AD1094" s="2" t="n">
        <v>0.03543965229020395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13</v>
      </c>
      <c r="AM1094" s="2" t="inlineStr">
        <is>
          <t>流动性不足</t>
        </is>
      </c>
    </row>
    <row r="1095">
      <c r="A1095" s="2" t="inlineStr">
        <is>
          <t>002330</t>
        </is>
      </c>
      <c r="B1095" s="2" t="inlineStr">
        <is>
          <t>得利斯</t>
        </is>
      </c>
      <c r="C1095" s="2" t="inlineStr">
        <is>
          <t>2026-04-01</t>
        </is>
      </c>
      <c r="D1095" s="2" t="n">
        <v>4.74</v>
      </c>
      <c r="E1095" s="2" t="n">
        <v>4.9055</v>
      </c>
      <c r="F1095" s="2" t="n">
        <v>5.022166666666666</v>
      </c>
      <c r="G1095" s="2" t="n">
        <v>5.041416666666667</v>
      </c>
      <c r="H1095" s="2" t="n">
        <v>-0.01426705515924842</v>
      </c>
      <c r="I1095" s="2" t="n">
        <v>-0.01287427111314943</v>
      </c>
      <c r="J1095" s="2" t="n">
        <v>-0.06692913385826771</v>
      </c>
      <c r="K1095" s="2" t="n">
        <v>-0.03462321792260692</v>
      </c>
      <c r="L1095" s="2" t="n">
        <v>-0.08846153846153848</v>
      </c>
      <c r="M1095" s="2" t="n">
        <v>52849136</v>
      </c>
      <c r="N1095" s="2" t="n">
        <v>63887146.7</v>
      </c>
      <c r="O1095" s="2" t="n">
        <v>0.8272264254994502</v>
      </c>
      <c r="P1095" s="2" t="n">
        <v>0.01761359374480186</v>
      </c>
      <c r="Q1095" s="2" t="n">
        <v>0.02059159667667996</v>
      </c>
      <c r="R1095" s="2" t="n">
        <v>5.23</v>
      </c>
      <c r="S1095" s="2" t="n">
        <v>5.42</v>
      </c>
      <c r="T1095" s="2" t="b">
        <v>0</v>
      </c>
      <c r="U1095" s="2" t="b">
        <v>0</v>
      </c>
      <c r="V1095" s="2" t="n">
        <v>-0.1254612546125461</v>
      </c>
      <c r="W1095" s="2" t="n">
        <v>-0.1522157996146435</v>
      </c>
      <c r="X1095" s="2" t="n">
        <v>0.9554152324360685</v>
      </c>
      <c r="Y1095" s="2" t="n">
        <v>0</v>
      </c>
      <c r="Z1095" s="2" t="b">
        <v>0</v>
      </c>
      <c r="AA1095" s="2" t="n">
        <v>-0.01663355150593415</v>
      </c>
      <c r="AB1095" s="2" t="n">
        <v>-0.02816539409607399</v>
      </c>
      <c r="AC1095" s="2" t="n">
        <v>0.5232363757940488</v>
      </c>
      <c r="AD1095" s="2" t="n">
        <v>0.2631227014376463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13</v>
      </c>
      <c r="AM1095" s="2" t="inlineStr">
        <is>
          <t>流动性不足</t>
        </is>
      </c>
    </row>
    <row r="1096">
      <c r="A1096" s="2" t="inlineStr">
        <is>
          <t>002362</t>
        </is>
      </c>
      <c r="B1096" s="2" t="inlineStr">
        <is>
          <t>汉王科技</t>
        </is>
      </c>
      <c r="C1096" s="2" t="inlineStr">
        <is>
          <t>2026-04-01</t>
        </is>
      </c>
      <c r="D1096" s="2" t="n">
        <v>18.73</v>
      </c>
      <c r="E1096" s="2" t="n">
        <v>19.667</v>
      </c>
      <c r="F1096" s="2" t="n">
        <v>21.36316666666666</v>
      </c>
      <c r="G1096" s="2" t="n">
        <v>21.95683333333333</v>
      </c>
      <c r="H1096" s="2" t="n">
        <v>-0.03244532998794669</v>
      </c>
      <c r="I1096" s="2" t="n">
        <v>-0.0155978803471315</v>
      </c>
      <c r="J1096" s="2" t="n">
        <v>-0.08455522971652008</v>
      </c>
      <c r="K1096" s="2" t="n">
        <v>-0.06676631788739407</v>
      </c>
      <c r="L1096" s="2" t="n">
        <v>-0.1046845124282983</v>
      </c>
      <c r="M1096" s="2" t="n">
        <v>50919373.6</v>
      </c>
      <c r="N1096" s="2" t="n">
        <v>75577833.40000001</v>
      </c>
      <c r="O1096" s="2" t="n">
        <v>0.6737342327677787</v>
      </c>
      <c r="P1096" s="2" t="n">
        <v>0.0131247718743532</v>
      </c>
      <c r="Q1096" s="2" t="n">
        <v>0.01846659106586983</v>
      </c>
      <c r="R1096" s="2" t="n">
        <v>21.37</v>
      </c>
      <c r="S1096" s="2" t="n">
        <v>25.26</v>
      </c>
      <c r="T1096" s="2" t="b">
        <v>0</v>
      </c>
      <c r="U1096" s="2" t="b">
        <v>0</v>
      </c>
      <c r="V1096" s="2" t="n">
        <v>-0.2585114806017419</v>
      </c>
      <c r="W1096" s="2" t="n">
        <v>-0.150261531145982</v>
      </c>
      <c r="X1096" s="2" t="n">
        <v>0.9743086931234533</v>
      </c>
      <c r="Y1096" s="2" t="n">
        <v>0</v>
      </c>
      <c r="Z1096" s="2" t="b">
        <v>0</v>
      </c>
      <c r="AA1096" s="2" t="n">
        <v>-0.01663355150593415</v>
      </c>
      <c r="AB1096" s="2" t="n">
        <v>-0.02816539409607399</v>
      </c>
      <c r="AC1096" s="2" t="n">
        <v>0.3430290872617854</v>
      </c>
      <c r="AD1096" s="2" t="n">
        <v>0.2159812771648278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13</v>
      </c>
      <c r="AM1096" s="2" t="inlineStr">
        <is>
          <t>流动性不足</t>
        </is>
      </c>
    </row>
    <row r="1097">
      <c r="A1097" s="2" t="inlineStr">
        <is>
          <t>002392</t>
        </is>
      </c>
      <c r="B1097" s="2" t="inlineStr">
        <is>
          <t>北京利尔</t>
        </is>
      </c>
      <c r="C1097" s="2" t="inlineStr">
        <is>
          <t>2026-04-01</t>
        </is>
      </c>
      <c r="D1097" s="2" t="n">
        <v>7.08</v>
      </c>
      <c r="E1097" s="2" t="n">
        <v>7.298</v>
      </c>
      <c r="F1097" s="2" t="n">
        <v>7.976166666666667</v>
      </c>
      <c r="G1097" s="2" t="n">
        <v>8.068166666666666</v>
      </c>
      <c r="H1097" s="2" t="n">
        <v>-0.03961047506250814</v>
      </c>
      <c r="I1097" s="2" t="n">
        <v>-0.01230057994345035</v>
      </c>
      <c r="J1097" s="2" t="n">
        <v>-0.04710632570659479</v>
      </c>
      <c r="K1097" s="2" t="n">
        <v>-0.1003811944091487</v>
      </c>
      <c r="L1097" s="2" t="n">
        <v>-0.07329842931937169</v>
      </c>
      <c r="M1097" s="2" t="n">
        <v>65078332.2</v>
      </c>
      <c r="N1097" s="2" t="n">
        <v>78589512.75</v>
      </c>
      <c r="O1097" s="2" t="n">
        <v>0.8280790899801068</v>
      </c>
      <c r="P1097" s="2" t="n">
        <v>0.008162535153349821</v>
      </c>
      <c r="Q1097" s="2" t="n">
        <v>0.009438548839464706</v>
      </c>
      <c r="R1097" s="2" t="n">
        <v>8.029999999999999</v>
      </c>
      <c r="S1097" s="2" t="n">
        <v>9.140000000000001</v>
      </c>
      <c r="T1097" s="2" t="b">
        <v>0</v>
      </c>
      <c r="U1097" s="2" t="b">
        <v>0</v>
      </c>
      <c r="V1097" s="2" t="n">
        <v>-0.225382932166302</v>
      </c>
      <c r="W1097" s="2" t="n">
        <v>-0.1782553729456384</v>
      </c>
      <c r="X1097" s="2" t="n">
        <v>0.587493396424581</v>
      </c>
      <c r="Y1097" s="2" t="n">
        <v>0</v>
      </c>
      <c r="Z1097" s="2" t="b">
        <v>0</v>
      </c>
      <c r="AA1097" s="2" t="n">
        <v>-0.01663355150593415</v>
      </c>
      <c r="AB1097" s="2" t="n">
        <v>-0.02816539409607399</v>
      </c>
      <c r="AC1097" s="2" t="n">
        <v>0.1889000334336342</v>
      </c>
      <c r="AD1097" s="2" t="n">
        <v>0.3136074891340689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13</v>
      </c>
      <c r="AM1097" s="2" t="inlineStr">
        <is>
          <t>流动性不足</t>
        </is>
      </c>
    </row>
    <row r="1098">
      <c r="A1098" s="2" t="inlineStr">
        <is>
          <t>002676</t>
        </is>
      </c>
      <c r="B1098" s="2" t="inlineStr">
        <is>
          <t>顺威股份</t>
        </is>
      </c>
      <c r="C1098" s="2" t="inlineStr">
        <is>
          <t>2026-04-01</t>
        </is>
      </c>
      <c r="D1098" s="2" t="n">
        <v>6.62</v>
      </c>
      <c r="E1098" s="2" t="n">
        <v>6.906499999999999</v>
      </c>
      <c r="F1098" s="2" t="n">
        <v>7.766833333333334</v>
      </c>
      <c r="G1098" s="2" t="n">
        <v>8.193666666666667</v>
      </c>
      <c r="H1098" s="2" t="n">
        <v>-0.03654878984445842</v>
      </c>
      <c r="I1098" s="2" t="n">
        <v>-0.03726887718210925</v>
      </c>
      <c r="J1098" s="2" t="n">
        <v>-0.0702247191011236</v>
      </c>
      <c r="K1098" s="2" t="n">
        <v>-0.0805555555555556</v>
      </c>
      <c r="L1098" s="2" t="n">
        <v>-0.218417945690673</v>
      </c>
      <c r="M1098" s="2" t="n">
        <v>56944777</v>
      </c>
      <c r="N1098" s="2" t="n">
        <v>69895719.65000001</v>
      </c>
      <c r="O1098" s="2" t="n">
        <v>0.8147105042361488</v>
      </c>
      <c r="P1098" s="2" t="n">
        <v>0.01207626206567398</v>
      </c>
      <c r="Q1098" s="2" t="n">
        <v>0.01406037402120112</v>
      </c>
      <c r="R1098" s="2" t="n">
        <v>7.52</v>
      </c>
      <c r="S1098" s="2" t="n">
        <v>9.119999999999999</v>
      </c>
      <c r="T1098" s="2" t="b">
        <v>0</v>
      </c>
      <c r="U1098" s="2" t="b">
        <v>0</v>
      </c>
      <c r="V1098" s="2" t="n">
        <v>-0.2741228070175438</v>
      </c>
      <c r="W1098" s="2" t="n">
        <v>-0.1501340482573726</v>
      </c>
      <c r="X1098" s="2" t="n">
        <v>0.899585784560366</v>
      </c>
      <c r="Y1098" s="2" t="n">
        <v>0</v>
      </c>
      <c r="Z1098" s="2" t="b">
        <v>0</v>
      </c>
      <c r="AA1098" s="2" t="n">
        <v>-0.01663355150593415</v>
      </c>
      <c r="AB1098" s="2" t="n">
        <v>-0.02816539409607399</v>
      </c>
      <c r="AC1098" s="2" t="n">
        <v>0.275827482447342</v>
      </c>
      <c r="AD1098" s="2" t="n">
        <v>0.03778000668672685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13</v>
      </c>
      <c r="AM1098" s="2" t="inlineStr">
        <is>
          <t>流动性不足</t>
        </is>
      </c>
    </row>
    <row r="1099">
      <c r="A1099" s="2" t="inlineStr">
        <is>
          <t>002715</t>
        </is>
      </c>
      <c r="B1099" s="2" t="inlineStr">
        <is>
          <t>登云股份</t>
        </is>
      </c>
      <c r="C1099" s="2" t="inlineStr">
        <is>
          <t>2026-04-01</t>
        </is>
      </c>
      <c r="D1099" s="2" t="n">
        <v>14.84</v>
      </c>
      <c r="E1099" s="2" t="n">
        <v>15.634</v>
      </c>
      <c r="F1099" s="2" t="n">
        <v>16.45333333333333</v>
      </c>
      <c r="G1099" s="2" t="n">
        <v>18.66541666666667</v>
      </c>
      <c r="H1099" s="2" t="n">
        <v>-0.0185812931575644</v>
      </c>
      <c r="I1099" s="2" t="n">
        <v>-0.02458303691407804</v>
      </c>
      <c r="J1099" s="2" t="n">
        <v>-0.07883302296710115</v>
      </c>
      <c r="K1099" s="2" t="n">
        <v>-0.06607929515418509</v>
      </c>
      <c r="L1099" s="2" t="n">
        <v>-0.1615819209039547</v>
      </c>
      <c r="M1099" s="2" t="n">
        <v>55258693.8</v>
      </c>
      <c r="N1099" s="2" t="n">
        <v>57742545.05</v>
      </c>
      <c r="O1099" s="2" t="n">
        <v>0.9569840358119095</v>
      </c>
      <c r="P1099" s="2" t="n">
        <v>0.0261992753623188</v>
      </c>
      <c r="Q1099" s="2" t="n">
        <v>0.02698020108695647</v>
      </c>
      <c r="R1099" s="2" t="n">
        <v>16.94</v>
      </c>
      <c r="S1099" s="2" t="n">
        <v>18.72</v>
      </c>
      <c r="T1099" s="2" t="b">
        <v>0</v>
      </c>
      <c r="U1099" s="2" t="b">
        <v>0</v>
      </c>
      <c r="V1099" s="2" t="n">
        <v>-0.2072649572649572</v>
      </c>
      <c r="W1099" s="2" t="n">
        <v>-0.1673640167364017</v>
      </c>
      <c r="X1099" s="2" t="n">
        <v>0.8092420615205332</v>
      </c>
      <c r="Y1099" s="2" t="n">
        <v>0</v>
      </c>
      <c r="Z1099" s="2" t="b">
        <v>0</v>
      </c>
      <c r="AA1099" s="2" t="n">
        <v>-0.01663355150593415</v>
      </c>
      <c r="AB1099" s="2" t="n">
        <v>-0.02816539409607399</v>
      </c>
      <c r="AC1099" s="2" t="n">
        <v>0.3463724506853895</v>
      </c>
      <c r="AD1099" s="2" t="n">
        <v>0.09662320294215981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13</v>
      </c>
      <c r="AM1099" s="2" t="inlineStr">
        <is>
          <t>流动性不足</t>
        </is>
      </c>
    </row>
    <row r="1100">
      <c r="A1100" s="2" t="inlineStr">
        <is>
          <t>002722</t>
        </is>
      </c>
      <c r="B1100" s="2" t="inlineStr">
        <is>
          <t>物产金轮</t>
        </is>
      </c>
      <c r="C1100" s="2" t="inlineStr">
        <is>
          <t>2026-04-01</t>
        </is>
      </c>
      <c r="D1100" s="2" t="n">
        <v>14.47</v>
      </c>
      <c r="E1100" s="2" t="n">
        <v>14.869</v>
      </c>
      <c r="F1100" s="2" t="n">
        <v>15.50783333333333</v>
      </c>
      <c r="G1100" s="2" t="n">
        <v>15.66358333333333</v>
      </c>
      <c r="H1100" s="2" t="n">
        <v>-0.02610119534959876</v>
      </c>
      <c r="I1100" s="2" t="n">
        <v>-0.008450554134697197</v>
      </c>
      <c r="J1100" s="2" t="n">
        <v>-0.05176933158584529</v>
      </c>
      <c r="K1100" s="2" t="n">
        <v>-0.04425363276089833</v>
      </c>
      <c r="L1100" s="2" t="n">
        <v>-0.04488448844884485</v>
      </c>
      <c r="M1100" s="2" t="n">
        <v>38376887</v>
      </c>
      <c r="N1100" s="2" t="n">
        <v>47844555.25</v>
      </c>
      <c r="O1100" s="2" t="n">
        <v>0.8021160777745969</v>
      </c>
      <c r="P1100" s="2" t="n">
        <v>0.0120853387981786</v>
      </c>
      <c r="Q1100" s="2" t="n">
        <v>0.01448858504618311</v>
      </c>
      <c r="R1100" s="2" t="n">
        <v>16</v>
      </c>
      <c r="S1100" s="2" t="n">
        <v>16.72</v>
      </c>
      <c r="T1100" s="2" t="b">
        <v>0</v>
      </c>
      <c r="U1100" s="2" t="b">
        <v>0</v>
      </c>
      <c r="V1100" s="2" t="n">
        <v>-0.1345693779904306</v>
      </c>
      <c r="W1100" s="2" t="n">
        <v>-0.1505037783375315</v>
      </c>
      <c r="X1100" s="2" t="n">
        <v>0.9615476448526615</v>
      </c>
      <c r="Y1100" s="2" t="n">
        <v>0</v>
      </c>
      <c r="Z1100" s="2" t="b">
        <v>0</v>
      </c>
      <c r="AA1100" s="2" t="n">
        <v>-0.01663355150593415</v>
      </c>
      <c r="AB1100" s="2" t="n">
        <v>-0.02816539409607399</v>
      </c>
      <c r="AC1100" s="2" t="n">
        <v>0.4657305249080575</v>
      </c>
      <c r="AD1100" s="2" t="n">
        <v>0.4002006018054162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13</v>
      </c>
      <c r="AM1100" s="2" t="inlineStr">
        <is>
          <t>流动性不足</t>
        </is>
      </c>
    </row>
    <row r="1101">
      <c r="A1101" s="2" t="inlineStr">
        <is>
          <t>002820</t>
        </is>
      </c>
      <c r="B1101" s="2" t="inlineStr">
        <is>
          <t>桂发祥</t>
        </is>
      </c>
      <c r="C1101" s="2" t="inlineStr">
        <is>
          <t>2026-04-01</t>
        </is>
      </c>
      <c r="D1101" s="2" t="n">
        <v>10.93</v>
      </c>
      <c r="E1101" s="2" t="n">
        <v>11.2345</v>
      </c>
      <c r="F1101" s="2" t="n">
        <v>11.8905</v>
      </c>
      <c r="G1101" s="2" t="n">
        <v>12.40591666666667</v>
      </c>
      <c r="H1101" s="2" t="n">
        <v>-0.01761979713186423</v>
      </c>
      <c r="I1101" s="2" t="n">
        <v>-0.02439591395790874</v>
      </c>
      <c r="J1101" s="2" t="n">
        <v>-0.05613126079447328</v>
      </c>
      <c r="K1101" s="2" t="n">
        <v>-0.03016858917480036</v>
      </c>
      <c r="L1101" s="2" t="n">
        <v>-0.1185483870967743</v>
      </c>
      <c r="M1101" s="2" t="n">
        <v>49480944.8</v>
      </c>
      <c r="N1101" s="2" t="n">
        <v>57465633.95</v>
      </c>
      <c r="O1101" s="2" t="n">
        <v>0.8610527962338784</v>
      </c>
      <c r="P1101" s="2" t="n">
        <v>0.02243548390750264</v>
      </c>
      <c r="Q1101" s="2" t="n">
        <v>0.02566864621417726</v>
      </c>
      <c r="R1101" s="2" t="n">
        <v>12</v>
      </c>
      <c r="S1101" s="2" t="n">
        <v>12.83</v>
      </c>
      <c r="T1101" s="2" t="b">
        <v>0</v>
      </c>
      <c r="U1101" s="2" t="b">
        <v>0</v>
      </c>
      <c r="V1101" s="2" t="n">
        <v>-0.1480904130943103</v>
      </c>
      <c r="W1101" s="2" t="n">
        <v>-0.1550712489522212</v>
      </c>
      <c r="X1101" s="2" t="n">
        <v>0.9097056927083883</v>
      </c>
      <c r="Y1101" s="2" t="n">
        <v>0</v>
      </c>
      <c r="Z1101" s="2" t="b">
        <v>0</v>
      </c>
      <c r="AA1101" s="2" t="n">
        <v>-0.01663355150593415</v>
      </c>
      <c r="AB1101" s="2" t="n">
        <v>-0.02816539409607399</v>
      </c>
      <c r="AC1101" s="2" t="n">
        <v>0.5486459378134403</v>
      </c>
      <c r="AD1101" s="2" t="n">
        <v>0.1868940153794718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13</v>
      </c>
      <c r="AM1101" s="2" t="inlineStr">
        <is>
          <t>流动性不足</t>
        </is>
      </c>
    </row>
    <row r="1102">
      <c r="A1102" s="2" t="inlineStr">
        <is>
          <t>002855</t>
        </is>
      </c>
      <c r="B1102" s="2" t="inlineStr">
        <is>
          <t>捷荣技术</t>
        </is>
      </c>
      <c r="C1102" s="2" t="inlineStr">
        <is>
          <t>2026-04-01</t>
        </is>
      </c>
      <c r="D1102" s="2" t="n">
        <v>11.93</v>
      </c>
      <c r="E1102" s="2" t="n">
        <v>12.3155</v>
      </c>
      <c r="F1102" s="2" t="n">
        <v>14.969</v>
      </c>
      <c r="G1102" s="2" t="n">
        <v>16.30458333333333</v>
      </c>
      <c r="H1102" s="2" t="n">
        <v>-0.05228934205463631</v>
      </c>
      <c r="I1102" s="2" t="n">
        <v>-0.04889284239285818</v>
      </c>
      <c r="J1102" s="2" t="n">
        <v>-0.04176706827309229</v>
      </c>
      <c r="K1102" s="2" t="n">
        <v>-0.07014809041309433</v>
      </c>
      <c r="L1102" s="2" t="n">
        <v>-0.2778450363196125</v>
      </c>
      <c r="M1102" s="2" t="n">
        <v>56255242.2</v>
      </c>
      <c r="N1102" s="2" t="n">
        <v>62691206.55</v>
      </c>
      <c r="O1102" s="2" t="n">
        <v>0.8973386427829089</v>
      </c>
      <c r="P1102" s="2" t="n">
        <v>0.01893819770511811</v>
      </c>
      <c r="Q1102" s="2" t="n">
        <v>0.02060585727577032</v>
      </c>
      <c r="R1102" s="2" t="n">
        <v>13.46</v>
      </c>
      <c r="S1102" s="2" t="n">
        <v>17.15</v>
      </c>
      <c r="T1102" s="2" t="b">
        <v>0</v>
      </c>
      <c r="U1102" s="2" t="b">
        <v>0</v>
      </c>
      <c r="V1102" s="2" t="n">
        <v>-0.3043731778425656</v>
      </c>
      <c r="W1102" s="2" t="n">
        <v>-0.1700526711813394</v>
      </c>
      <c r="X1102" s="2" t="n">
        <v>0.994724427704602</v>
      </c>
      <c r="Y1102" s="2" t="n">
        <v>0</v>
      </c>
      <c r="Z1102" s="2" t="b">
        <v>0</v>
      </c>
      <c r="AA1102" s="2" t="n">
        <v>-0.01663355150593415</v>
      </c>
      <c r="AB1102" s="2" t="n">
        <v>-0.02816539409607399</v>
      </c>
      <c r="AC1102" s="2" t="n">
        <v>0.3253092611166834</v>
      </c>
      <c r="AD1102" s="2" t="n">
        <v>0.01337345369441658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13</v>
      </c>
      <c r="AM1102" s="2" t="inlineStr">
        <is>
          <t>流动性不足</t>
        </is>
      </c>
    </row>
    <row r="1103">
      <c r="A1103" s="2" t="inlineStr">
        <is>
          <t>600097</t>
        </is>
      </c>
      <c r="B1103" s="2" t="inlineStr">
        <is>
          <t>开创国际</t>
        </is>
      </c>
      <c r="C1103" s="2" t="inlineStr">
        <is>
          <t>2026-04-01</t>
        </is>
      </c>
      <c r="D1103" s="2" t="n">
        <v>10.86</v>
      </c>
      <c r="E1103" s="2" t="n">
        <v>11.217</v>
      </c>
      <c r="F1103" s="2" t="n">
        <v>11.67666666666667</v>
      </c>
      <c r="G1103" s="2" t="n">
        <v>11.72691666666667</v>
      </c>
      <c r="H1103" s="2" t="n">
        <v>-0.02282428782995038</v>
      </c>
      <c r="I1103" s="2" t="n">
        <v>-0.01032617140596948</v>
      </c>
      <c r="J1103" s="2" t="n">
        <v>-0.04903677758318747</v>
      </c>
      <c r="K1103" s="2" t="n">
        <v>-0.05810928013876848</v>
      </c>
      <c r="L1103" s="2" t="n">
        <v>-0.05235602094240854</v>
      </c>
      <c r="M1103" s="2" t="n">
        <v>47662851.4</v>
      </c>
      <c r="N1103" s="2" t="n">
        <v>67890121.75</v>
      </c>
      <c r="O1103" s="2" t="n">
        <v>0.7020587115090864</v>
      </c>
      <c r="P1103" s="2" t="n">
        <v>0.01808650384186814</v>
      </c>
      <c r="Q1103" s="2" t="n">
        <v>0.0245222062792056</v>
      </c>
      <c r="R1103" s="2" t="n">
        <v>12.51</v>
      </c>
      <c r="S1103" s="2" t="n">
        <v>12.74</v>
      </c>
      <c r="T1103" s="2" t="b">
        <v>0</v>
      </c>
      <c r="U1103" s="2" t="b">
        <v>0</v>
      </c>
      <c r="V1103" s="2" t="n">
        <v>-0.1475667189952905</v>
      </c>
      <c r="W1103" s="2" t="n">
        <v>-0.1647350993377483</v>
      </c>
      <c r="X1103" s="2" t="n">
        <v>0.7192041169883662</v>
      </c>
      <c r="Y1103" s="2" t="n">
        <v>0</v>
      </c>
      <c r="Z1103" s="2" t="b">
        <v>0</v>
      </c>
      <c r="AA1103" s="2" t="n">
        <v>-0.01663355150593415</v>
      </c>
      <c r="AB1103" s="2" t="n">
        <v>-0.02816539409607399</v>
      </c>
      <c r="AC1103" s="2" t="n">
        <v>0.3891675025075226</v>
      </c>
      <c r="AD1103" s="2" t="n">
        <v>0.3801404212637914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13</v>
      </c>
      <c r="AM1103" s="2" t="inlineStr">
        <is>
          <t>流动性不足</t>
        </is>
      </c>
    </row>
    <row r="1104">
      <c r="A1104" s="2" t="inlineStr">
        <is>
          <t>600178</t>
        </is>
      </c>
      <c r="B1104" s="2" t="inlineStr">
        <is>
          <t>东安动力</t>
        </is>
      </c>
      <c r="C1104" s="2" t="inlineStr">
        <is>
          <t>2026-04-01</t>
        </is>
      </c>
      <c r="D1104" s="2" t="n">
        <v>11.2</v>
      </c>
      <c r="E1104" s="2" t="n">
        <v>11.5095</v>
      </c>
      <c r="F1104" s="2" t="n">
        <v>12.2765</v>
      </c>
      <c r="G1104" s="2" t="n">
        <v>12.366</v>
      </c>
      <c r="H1104" s="2" t="n">
        <v>-0.02092637488835036</v>
      </c>
      <c r="I1104" s="2" t="n">
        <v>-0.0090939665029931</v>
      </c>
      <c r="J1104" s="2" t="n">
        <v>-0.03697334479793646</v>
      </c>
      <c r="K1104" s="2" t="n">
        <v>-0.04599659284497448</v>
      </c>
      <c r="L1104" s="2" t="n">
        <v>-0.06354515050167242</v>
      </c>
      <c r="M1104" s="2" t="n">
        <v>60120902.4</v>
      </c>
      <c r="N1104" s="2" t="n">
        <v>60264563</v>
      </c>
      <c r="O1104" s="2" t="n">
        <v>0.9976161678962145</v>
      </c>
      <c r="P1104" s="2" t="n">
        <v>0.01145632520329366</v>
      </c>
      <c r="Q1104" s="2" t="n">
        <v>0.01130415804892541</v>
      </c>
      <c r="R1104" s="2" t="n">
        <v>12.35</v>
      </c>
      <c r="S1104" s="2" t="n">
        <v>13.54</v>
      </c>
      <c r="T1104" s="2" t="b">
        <v>0</v>
      </c>
      <c r="U1104" s="2" t="b">
        <v>0</v>
      </c>
      <c r="V1104" s="2" t="n">
        <v>-0.172821270310192</v>
      </c>
      <c r="W1104" s="2" t="n">
        <v>-0.1519607843137254</v>
      </c>
      <c r="X1104" s="2" t="n">
        <v>0.9978375592896119</v>
      </c>
      <c r="Y1104" s="2" t="n">
        <v>0</v>
      </c>
      <c r="Z1104" s="2" t="b">
        <v>0</v>
      </c>
      <c r="AA1104" s="2" t="n">
        <v>-0.01663355150593415</v>
      </c>
      <c r="AB1104" s="2" t="n">
        <v>-0.02816539409607399</v>
      </c>
      <c r="AC1104" s="2" t="n">
        <v>0.4523570712136409</v>
      </c>
      <c r="AD1104" s="2" t="n">
        <v>0.3463724506853895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13</v>
      </c>
      <c r="AM1104" s="2" t="inlineStr">
        <is>
          <t>流动性不足</t>
        </is>
      </c>
    </row>
    <row r="1105">
      <c r="A1105" s="2" t="inlineStr">
        <is>
          <t>600444</t>
        </is>
      </c>
      <c r="B1105" s="2" t="inlineStr">
        <is>
          <t>国机通用</t>
        </is>
      </c>
      <c r="C1105" s="2" t="inlineStr">
        <is>
          <t>2026-04-01</t>
        </is>
      </c>
      <c r="D1105" s="2" t="n">
        <v>17.34</v>
      </c>
      <c r="E1105" s="2" t="n">
        <v>17.9915</v>
      </c>
      <c r="F1105" s="2" t="n">
        <v>18.65066666666667</v>
      </c>
      <c r="G1105" s="2" t="n">
        <v>18.82575</v>
      </c>
      <c r="H1105" s="2" t="n">
        <v>-0.0295061628502844</v>
      </c>
      <c r="I1105" s="2" t="n">
        <v>-0.01253044368359757</v>
      </c>
      <c r="J1105" s="2" t="n">
        <v>-0.06168831168831168</v>
      </c>
      <c r="K1105" s="2" t="n">
        <v>-0.06371490280777536</v>
      </c>
      <c r="L1105" s="2" t="n">
        <v>-0.06774193548387109</v>
      </c>
      <c r="M1105" s="2" t="n">
        <v>39188449.2</v>
      </c>
      <c r="N1105" s="2" t="n">
        <v>50146801.7</v>
      </c>
      <c r="O1105" s="2" t="n">
        <v>0.781474548156478</v>
      </c>
      <c r="P1105" s="2" t="n">
        <v>0.01560531246097747</v>
      </c>
      <c r="Q1105" s="2" t="n">
        <v>0.01900489402093117</v>
      </c>
      <c r="R1105" s="2" t="n">
        <v>19.58</v>
      </c>
      <c r="S1105" s="2" t="n">
        <v>20.01</v>
      </c>
      <c r="T1105" s="2" t="b">
        <v>0</v>
      </c>
      <c r="U1105" s="2" t="b">
        <v>0</v>
      </c>
      <c r="V1105" s="2" t="n">
        <v>-0.1334332833583209</v>
      </c>
      <c r="W1105" s="2" t="n">
        <v>-0.1728395061728396</v>
      </c>
      <c r="X1105" s="2" t="n">
        <v>0.8777533757868213</v>
      </c>
      <c r="Y1105" s="2" t="n">
        <v>0</v>
      </c>
      <c r="Z1105" s="2" t="b">
        <v>0</v>
      </c>
      <c r="AA1105" s="2" t="n">
        <v>-0.01663355150593415</v>
      </c>
      <c r="AB1105" s="2" t="n">
        <v>-0.02816539409607399</v>
      </c>
      <c r="AC1105" s="2" t="n">
        <v>0.3579070544968238</v>
      </c>
      <c r="AD1105" s="2" t="n">
        <v>0.3340020060180542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13</v>
      </c>
      <c r="AM1105" s="2" t="inlineStr">
        <is>
          <t>流动性不足</t>
        </is>
      </c>
    </row>
    <row r="1106">
      <c r="A1106" s="2" t="inlineStr">
        <is>
          <t>600463</t>
        </is>
      </c>
      <c r="B1106" s="2" t="inlineStr">
        <is>
          <t>空港股份</t>
        </is>
      </c>
      <c r="C1106" s="2" t="inlineStr">
        <is>
          <t>2026-04-01</t>
        </is>
      </c>
      <c r="D1106" s="2" t="n">
        <v>9.83</v>
      </c>
      <c r="E1106" s="2" t="n">
        <v>10.4065</v>
      </c>
      <c r="F1106" s="2" t="n">
        <v>11.08166666666667</v>
      </c>
      <c r="G1106" s="2" t="n">
        <v>11.35466666666667</v>
      </c>
      <c r="H1106" s="2" t="n">
        <v>-0.03589957383731712</v>
      </c>
      <c r="I1106" s="2" t="n">
        <v>-0.02483023627590442</v>
      </c>
      <c r="J1106" s="2" t="n">
        <v>-0.07786116322701686</v>
      </c>
      <c r="K1106" s="2" t="n">
        <v>-0.1104072398190046</v>
      </c>
      <c r="L1106" s="2" t="n">
        <v>-0.1467013888888888</v>
      </c>
      <c r="M1106" s="2" t="n">
        <v>29594546.4</v>
      </c>
      <c r="N1106" s="2" t="n">
        <v>36778124.75</v>
      </c>
      <c r="O1106" s="2" t="n">
        <v>0.8046779600963749</v>
      </c>
      <c r="P1106" s="2" t="n">
        <v>0.009922093999999959</v>
      </c>
      <c r="Q1106" s="2" t="n">
        <v>0.01174281266666663</v>
      </c>
      <c r="R1106" s="2" t="n">
        <v>11.27</v>
      </c>
      <c r="S1106" s="2" t="n">
        <v>12.62</v>
      </c>
      <c r="T1106" s="2" t="b">
        <v>0</v>
      </c>
      <c r="U1106" s="2" t="b">
        <v>0</v>
      </c>
      <c r="V1106" s="2" t="n">
        <v>-0.2210776545166402</v>
      </c>
      <c r="W1106" s="2" t="n">
        <v>-0.1604278074866311</v>
      </c>
      <c r="X1106" s="2" t="n">
        <v>0.5535964073757241</v>
      </c>
      <c r="Y1106" s="2" t="n">
        <v>0</v>
      </c>
      <c r="Z1106" s="2" t="b">
        <v>0</v>
      </c>
      <c r="AA1106" s="2" t="n">
        <v>-0.01663355150593415</v>
      </c>
      <c r="AB1106" s="2" t="n">
        <v>-0.02816539409607399</v>
      </c>
      <c r="AC1106" s="2" t="n">
        <v>0.1598127716482782</v>
      </c>
      <c r="AD1106" s="2" t="n">
        <v>0.123370110330993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13</v>
      </c>
      <c r="AM1106" s="2" t="inlineStr">
        <is>
          <t>流动性不足</t>
        </is>
      </c>
    </row>
    <row r="1107">
      <c r="A1107" s="2" t="inlineStr">
        <is>
          <t>600560</t>
        </is>
      </c>
      <c r="B1107" s="2" t="inlineStr">
        <is>
          <t>金自天正</t>
        </is>
      </c>
      <c r="C1107" s="2" t="inlineStr">
        <is>
          <t>2026-04-01</t>
        </is>
      </c>
      <c r="D1107" s="2" t="n">
        <v>14.58</v>
      </c>
      <c r="E1107" s="2" t="n">
        <v>15.31</v>
      </c>
      <c r="F1107" s="2" t="n">
        <v>16.352</v>
      </c>
      <c r="G1107" s="2" t="n">
        <v>16.61566666666667</v>
      </c>
      <c r="H1107" s="2" t="n">
        <v>-0.02981527834986197</v>
      </c>
      <c r="I1107" s="2" t="n">
        <v>-0.01294781637642262</v>
      </c>
      <c r="J1107" s="2" t="n">
        <v>-0.07545973367152814</v>
      </c>
      <c r="K1107" s="2" t="n">
        <v>-0.07015306122448972</v>
      </c>
      <c r="L1107" s="2" t="n">
        <v>-0.089319175515303</v>
      </c>
      <c r="M1107" s="2" t="n">
        <v>32092550.6</v>
      </c>
      <c r="N1107" s="2" t="n">
        <v>37042789.8</v>
      </c>
      <c r="O1107" s="2" t="n">
        <v>0.8663642985118795</v>
      </c>
      <c r="P1107" s="2" t="n">
        <v>0.009932325935464809</v>
      </c>
      <c r="Q1107" s="2" t="n">
        <v>0.01083433402415872</v>
      </c>
      <c r="R1107" s="2" t="n">
        <v>16.72</v>
      </c>
      <c r="S1107" s="2" t="n">
        <v>18.12</v>
      </c>
      <c r="T1107" s="2" t="b">
        <v>0</v>
      </c>
      <c r="U1107" s="2" t="b">
        <v>0</v>
      </c>
      <c r="V1107" s="2" t="n">
        <v>-0.195364238410596</v>
      </c>
      <c r="W1107" s="2" t="n">
        <v>-0.1628468033775632</v>
      </c>
      <c r="X1107" s="2" t="n">
        <v>0.8472370199290519</v>
      </c>
      <c r="Y1107" s="2" t="n">
        <v>0</v>
      </c>
      <c r="Z1107" s="2" t="b">
        <v>0</v>
      </c>
      <c r="AA1107" s="2" t="n">
        <v>-0.01663355150593415</v>
      </c>
      <c r="AB1107" s="2" t="n">
        <v>-0.02816539409607399</v>
      </c>
      <c r="AC1107" s="2" t="n">
        <v>0.324974924774323</v>
      </c>
      <c r="AD1107" s="2" t="n">
        <v>0.2607823470411234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13</v>
      </c>
      <c r="AM1107" s="2" t="inlineStr">
        <is>
          <t>流动性不足</t>
        </is>
      </c>
    </row>
    <row r="1108">
      <c r="A1108" s="2" t="inlineStr">
        <is>
          <t>600611</t>
        </is>
      </c>
      <c r="B1108" s="2" t="inlineStr">
        <is>
          <t>大众交通</t>
        </is>
      </c>
      <c r="C1108" s="2" t="inlineStr">
        <is>
          <t>2026-04-01</t>
        </is>
      </c>
      <c r="D1108" s="2" t="n">
        <v>4.85</v>
      </c>
      <c r="E1108" s="2" t="n">
        <v>5.154</v>
      </c>
      <c r="F1108" s="2" t="n">
        <v>5.563333333333333</v>
      </c>
      <c r="G1108" s="2" t="n">
        <v>5.662333333333334</v>
      </c>
      <c r="H1108" s="2" t="n">
        <v>-0.03663551401869158</v>
      </c>
      <c r="I1108" s="2" t="n">
        <v>-0.01999354099997064</v>
      </c>
      <c r="J1108" s="2" t="n">
        <v>-0.09345794392523366</v>
      </c>
      <c r="K1108" s="2" t="n">
        <v>-0.1035120147874308</v>
      </c>
      <c r="L1108" s="2" t="n">
        <v>-0.124548736462094</v>
      </c>
      <c r="M1108" s="2" t="n">
        <v>73396009.8</v>
      </c>
      <c r="N1108" s="2" t="n">
        <v>77911415.59999999</v>
      </c>
      <c r="O1108" s="2" t="n">
        <v>0.942044361981789</v>
      </c>
      <c r="P1108" s="2" t="n">
        <v>0.009801800168452602</v>
      </c>
      <c r="Q1108" s="2" t="n">
        <v>0.009733942854064516</v>
      </c>
      <c r="R1108" s="2" t="n">
        <v>5.53</v>
      </c>
      <c r="S1108" s="2" t="n">
        <v>6.6</v>
      </c>
      <c r="T1108" s="2" t="b">
        <v>0</v>
      </c>
      <c r="U1108" s="2" t="b">
        <v>0</v>
      </c>
      <c r="V1108" s="2" t="n">
        <v>-0.2651515151515151</v>
      </c>
      <c r="W1108" s="2" t="n">
        <v>-0.1518987341772151</v>
      </c>
      <c r="X1108" s="2" t="n">
        <v>0.5123842671250743</v>
      </c>
      <c r="Y1108" s="2" t="n">
        <v>0</v>
      </c>
      <c r="Z1108" s="2" t="b">
        <v>0</v>
      </c>
      <c r="AA1108" s="2" t="n">
        <v>-0.01663355150593415</v>
      </c>
      <c r="AB1108" s="2" t="n">
        <v>-0.02816539409607399</v>
      </c>
      <c r="AC1108" s="2" t="n">
        <v>0.1812102975593447</v>
      </c>
      <c r="AD1108" s="2" t="n">
        <v>0.1735205616850552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13</v>
      </c>
      <c r="AM1108" s="2" t="inlineStr">
        <is>
          <t>流动性不足</t>
        </is>
      </c>
    </row>
    <row r="1109">
      <c r="A1109" s="2" t="inlineStr">
        <is>
          <t>600697</t>
        </is>
      </c>
      <c r="B1109" s="2" t="inlineStr">
        <is>
          <t>欧亚集团</t>
        </is>
      </c>
      <c r="C1109" s="2" t="inlineStr">
        <is>
          <t>2026-04-01</t>
        </is>
      </c>
      <c r="D1109" s="2" t="n">
        <v>12.08</v>
      </c>
      <c r="E1109" s="2" t="n">
        <v>12.4885</v>
      </c>
      <c r="F1109" s="2" t="n">
        <v>13.2845</v>
      </c>
      <c r="G1109" s="2" t="n">
        <v>13.432</v>
      </c>
      <c r="H1109" s="2" t="n">
        <v>-0.02100889742484213</v>
      </c>
      <c r="I1109" s="2" t="n">
        <v>-0.02759579841159443</v>
      </c>
      <c r="J1109" s="2" t="n">
        <v>-0.05477308294209693</v>
      </c>
      <c r="K1109" s="2" t="n">
        <v>-0.04505928853754948</v>
      </c>
      <c r="L1109" s="2" t="n">
        <v>-0.1346704871060173</v>
      </c>
      <c r="M1109" s="2" t="n">
        <v>40840779.8</v>
      </c>
      <c r="N1109" s="2" t="n">
        <v>51597093.4</v>
      </c>
      <c r="O1109" s="2" t="n">
        <v>0.7915325672201527</v>
      </c>
      <c r="P1109" s="2" t="n">
        <v>0.0217417469485235</v>
      </c>
      <c r="Q1109" s="2" t="n">
        <v>0.02668974680551559</v>
      </c>
      <c r="R1109" s="2" t="n">
        <v>13.38</v>
      </c>
      <c r="S1109" s="2" t="n">
        <v>14.35</v>
      </c>
      <c r="T1109" s="2" t="b">
        <v>0</v>
      </c>
      <c r="U1109" s="2" t="b">
        <v>0</v>
      </c>
      <c r="V1109" s="2" t="n">
        <v>-0.1581881533101045</v>
      </c>
      <c r="W1109" s="2" t="n">
        <v>-0.1546546546546547</v>
      </c>
      <c r="X1109" s="2" t="n">
        <v>0.9710314370273624</v>
      </c>
      <c r="Y1109" s="2" t="n">
        <v>0</v>
      </c>
      <c r="Z1109" s="2" t="b">
        <v>0</v>
      </c>
      <c r="AA1109" s="2" t="n">
        <v>-0.01663355150593415</v>
      </c>
      <c r="AB1109" s="2" t="n">
        <v>-0.02816539409607399</v>
      </c>
      <c r="AC1109" s="2" t="n">
        <v>0.4590437980608492</v>
      </c>
      <c r="AD1109" s="2" t="n">
        <v>0.1487796723503845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13</v>
      </c>
      <c r="AM1109" s="2" t="inlineStr">
        <is>
          <t>流动性不足</t>
        </is>
      </c>
    </row>
    <row r="1110">
      <c r="A1110" s="2" t="inlineStr">
        <is>
          <t>600992</t>
        </is>
      </c>
      <c r="B1110" s="2" t="inlineStr">
        <is>
          <t>贵绳股份</t>
        </is>
      </c>
      <c r="C1110" s="2" t="inlineStr">
        <is>
          <t>2026-04-01</t>
        </is>
      </c>
      <c r="D1110" s="2" t="n">
        <v>12.29</v>
      </c>
      <c r="E1110" s="2" t="n">
        <v>12.9165</v>
      </c>
      <c r="F1110" s="2" t="n">
        <v>13.611</v>
      </c>
      <c r="G1110" s="2" t="n">
        <v>13.73941666666667</v>
      </c>
      <c r="H1110" s="2" t="n">
        <v>-0.03460517956575349</v>
      </c>
      <c r="I1110" s="2" t="n">
        <v>-0.007836133688085334</v>
      </c>
      <c r="J1110" s="2" t="n">
        <v>-0.08077786088257288</v>
      </c>
      <c r="K1110" s="2" t="n">
        <v>-0.08895478131949597</v>
      </c>
      <c r="L1110" s="2" t="n">
        <v>-0.06964420893262691</v>
      </c>
      <c r="M1110" s="2" t="n">
        <v>48063372.6</v>
      </c>
      <c r="N1110" s="2" t="n">
        <v>62857141.7</v>
      </c>
      <c r="O1110" s="2" t="n">
        <v>0.7646445781673207</v>
      </c>
      <c r="P1110" s="2" t="n">
        <v>0.0160234199681749</v>
      </c>
      <c r="Q1110" s="2" t="n">
        <v>0.01989376637153693</v>
      </c>
      <c r="R1110" s="2" t="n">
        <v>14.04</v>
      </c>
      <c r="S1110" s="2" t="n">
        <v>15.07</v>
      </c>
      <c r="T1110" s="2" t="b">
        <v>0</v>
      </c>
      <c r="U1110" s="2" t="b">
        <v>0</v>
      </c>
      <c r="V1110" s="2" t="n">
        <v>-0.1844724618447247</v>
      </c>
      <c r="W1110" s="2" t="n">
        <v>-0.1698786581013561</v>
      </c>
      <c r="X1110" s="2" t="n">
        <v>0.770317070995224</v>
      </c>
      <c r="Y1110" s="2" t="n">
        <v>0</v>
      </c>
      <c r="Z1110" s="2" t="b">
        <v>0</v>
      </c>
      <c r="AA1110" s="2" t="n">
        <v>-0.01663355150593415</v>
      </c>
      <c r="AB1110" s="2" t="n">
        <v>-0.02816539409607399</v>
      </c>
      <c r="AC1110" s="2" t="n">
        <v>0.2370444667335339</v>
      </c>
      <c r="AD1110" s="2" t="n">
        <v>0.3293212972250084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13</v>
      </c>
      <c r="AM1110" s="2" t="inlineStr">
        <is>
          <t>流动性不足</t>
        </is>
      </c>
    </row>
    <row r="1111">
      <c r="A1111" s="2" t="inlineStr">
        <is>
          <t>601956</t>
        </is>
      </c>
      <c r="B1111" s="2" t="inlineStr">
        <is>
          <t>东贝集团</t>
        </is>
      </c>
      <c r="C1111" s="2" t="inlineStr">
        <is>
          <t>2026-04-01</t>
        </is>
      </c>
      <c r="D1111" s="2" t="n">
        <v>6.61</v>
      </c>
      <c r="E1111" s="2" t="n">
        <v>6.726999999999999</v>
      </c>
      <c r="F1111" s="2" t="n">
        <v>7.102333333333333</v>
      </c>
      <c r="G1111" s="2" t="n">
        <v>7.269583333333333</v>
      </c>
      <c r="H1111" s="2" t="n">
        <v>-0.02394080092861306</v>
      </c>
      <c r="I1111" s="2" t="n">
        <v>-0.01173469387755111</v>
      </c>
      <c r="J1111" s="2" t="n">
        <v>-0.03644314868804666</v>
      </c>
      <c r="K1111" s="2" t="n">
        <v>-0.03644314868804666</v>
      </c>
      <c r="L1111" s="2" t="n">
        <v>-0.07293127629733509</v>
      </c>
      <c r="M1111" s="2" t="n">
        <v>38957989.8</v>
      </c>
      <c r="N1111" s="2" t="n">
        <v>46804884.55</v>
      </c>
      <c r="O1111" s="2" t="n">
        <v>0.8323488066375329</v>
      </c>
      <c r="P1111" s="2" t="n">
        <v>0.009613688077404699</v>
      </c>
      <c r="Q1111" s="2" t="n">
        <v>0.01120551013607916</v>
      </c>
      <c r="R1111" s="2" t="n">
        <v>7.21</v>
      </c>
      <c r="S1111" s="2" t="n">
        <v>7.68</v>
      </c>
      <c r="T1111" s="2" t="b">
        <v>0</v>
      </c>
      <c r="U1111" s="2" t="b">
        <v>0</v>
      </c>
      <c r="V1111" s="2" t="n">
        <v>-0.1393229166666666</v>
      </c>
      <c r="W1111" s="2" t="n">
        <v>-0.1545961002785514</v>
      </c>
      <c r="X1111" s="2" t="n">
        <v>0.9453183624427154</v>
      </c>
      <c r="Y1111" s="2" t="n">
        <v>0</v>
      </c>
      <c r="Z1111" s="2" t="b">
        <v>0</v>
      </c>
      <c r="AA1111" s="2" t="n">
        <v>-0.01663355150593415</v>
      </c>
      <c r="AB1111" s="2" t="n">
        <v>-0.02816539409607399</v>
      </c>
      <c r="AC1111" s="2" t="n">
        <v>0.5125376128385155</v>
      </c>
      <c r="AD1111" s="2" t="n">
        <v>0.3146104981611501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13</v>
      </c>
      <c r="AM1111" s="2" t="inlineStr">
        <is>
          <t>流动性不足</t>
        </is>
      </c>
    </row>
    <row r="1112">
      <c r="A1112" s="2" t="inlineStr">
        <is>
          <t>603036</t>
        </is>
      </c>
      <c r="B1112" s="2" t="inlineStr">
        <is>
          <t>如通股份</t>
        </is>
      </c>
      <c r="C1112" s="2" t="inlineStr">
        <is>
          <t>2026-04-01</t>
        </is>
      </c>
      <c r="D1112" s="2" t="n">
        <v>18.02</v>
      </c>
      <c r="E1112" s="2" t="n">
        <v>18.707</v>
      </c>
      <c r="F1112" s="2" t="n">
        <v>20.1165</v>
      </c>
      <c r="G1112" s="2" t="n">
        <v>20.50291666666667</v>
      </c>
      <c r="H1112" s="2" t="n">
        <v>-0.02901484480431837</v>
      </c>
      <c r="I1112" s="2" t="n">
        <v>-0.01196781296813232</v>
      </c>
      <c r="J1112" s="2" t="n">
        <v>-0.0668047643707923</v>
      </c>
      <c r="K1112" s="2" t="n">
        <v>-0.07542329399692149</v>
      </c>
      <c r="L1112" s="2" t="n">
        <v>-0.1052631578947368</v>
      </c>
      <c r="M1112" s="2" t="n">
        <v>47797911</v>
      </c>
      <c r="N1112" s="2" t="n">
        <v>79177574.05</v>
      </c>
      <c r="O1112" s="2" t="n">
        <v>0.6036799128224869</v>
      </c>
      <c r="P1112" s="2" t="n">
        <v>0.01273019660468664</v>
      </c>
      <c r="Q1112" s="2" t="n">
        <v>0.01999406789194631</v>
      </c>
      <c r="R1112" s="2" t="n">
        <v>20.87</v>
      </c>
      <c r="S1112" s="2" t="n">
        <v>22.7</v>
      </c>
      <c r="T1112" s="2" t="b">
        <v>0</v>
      </c>
      <c r="U1112" s="2" t="b">
        <v>0</v>
      </c>
      <c r="V1112" s="2" t="n">
        <v>-0.2061674008810572</v>
      </c>
      <c r="W1112" s="2" t="n">
        <v>-0.1592356687898089</v>
      </c>
      <c r="X1112" s="2" t="n">
        <v>0.6762707286763796</v>
      </c>
      <c r="Y1112" s="2" t="n">
        <v>0</v>
      </c>
      <c r="Z1112" s="2" t="b">
        <v>0</v>
      </c>
      <c r="AA1112" s="2" t="n">
        <v>-0.01663355150593415</v>
      </c>
      <c r="AB1112" s="2" t="n">
        <v>-0.02816539409607399</v>
      </c>
      <c r="AC1112" s="2" t="n">
        <v>0.2975593447007689</v>
      </c>
      <c r="AD1112" s="2" t="n">
        <v>0.2146439317953862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13</v>
      </c>
      <c r="AM1112" s="2" t="inlineStr">
        <is>
          <t>流动性不足</t>
        </is>
      </c>
    </row>
    <row r="1113">
      <c r="A1113" s="2" t="inlineStr">
        <is>
          <t>603038</t>
        </is>
      </c>
      <c r="B1113" s="2" t="inlineStr">
        <is>
          <t>XD华立股</t>
        </is>
      </c>
      <c r="C1113" s="2" t="inlineStr">
        <is>
          <t>2026-04-01</t>
        </is>
      </c>
      <c r="D1113" s="2" t="n">
        <v>14.8</v>
      </c>
      <c r="E1113" s="2" t="n">
        <v>15.357</v>
      </c>
      <c r="F1113" s="2" t="n">
        <v>16.6555</v>
      </c>
      <c r="G1113" s="2" t="n">
        <v>17.57675</v>
      </c>
      <c r="H1113" s="2" t="n">
        <v>-0.03466700191721406</v>
      </c>
      <c r="I1113" s="2" t="n">
        <v>-0.01170920814502008</v>
      </c>
      <c r="J1113" s="2" t="n">
        <v>-0.05852417302798985</v>
      </c>
      <c r="K1113" s="2" t="n">
        <v>-0.09645909645909634</v>
      </c>
      <c r="L1113" s="2" t="n">
        <v>-0.06150919467343052</v>
      </c>
      <c r="M1113" s="2" t="n">
        <v>47788285.8</v>
      </c>
      <c r="N1113" s="2" t="n">
        <v>53286801.05</v>
      </c>
      <c r="O1113" s="2" t="n">
        <v>0.8968128102709592</v>
      </c>
      <c r="P1113" s="2" t="n">
        <v>0.01193172744684836</v>
      </c>
      <c r="Q1113" s="2" t="n">
        <v>0.01296476652536218</v>
      </c>
      <c r="R1113" s="2" t="n">
        <v>16.72</v>
      </c>
      <c r="S1113" s="2" t="n">
        <v>19.61</v>
      </c>
      <c r="T1113" s="2" t="b">
        <v>0</v>
      </c>
      <c r="U1113" s="2" t="b">
        <v>0</v>
      </c>
      <c r="V1113" s="2" t="n">
        <v>-0.2452830188679245</v>
      </c>
      <c r="W1113" s="2" t="n">
        <v>-0.1761158021712906</v>
      </c>
      <c r="X1113" s="2" t="n">
        <v>0.6404353359815101</v>
      </c>
      <c r="Y1113" s="2" t="n">
        <v>0</v>
      </c>
      <c r="Z1113" s="2" t="b">
        <v>0</v>
      </c>
      <c r="AA1113" s="2" t="n">
        <v>-0.01663355150593415</v>
      </c>
      <c r="AB1113" s="2" t="n">
        <v>-0.02816539409607399</v>
      </c>
      <c r="AC1113" s="2" t="n">
        <v>0.2032764961551321</v>
      </c>
      <c r="AD1113" s="2" t="n">
        <v>0.3553995319291207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13</v>
      </c>
      <c r="AM1113" s="2" t="inlineStr">
        <is>
          <t>流动性不足</t>
        </is>
      </c>
    </row>
    <row r="1114">
      <c r="A1114" s="2" t="inlineStr">
        <is>
          <t>603151</t>
        </is>
      </c>
      <c r="B1114" s="2" t="inlineStr">
        <is>
          <t>邦基科技</t>
        </is>
      </c>
      <c r="C1114" s="2" t="inlineStr">
        <is>
          <t>2026-04-01</t>
        </is>
      </c>
      <c r="D1114" s="2" t="n">
        <v>16.88</v>
      </c>
      <c r="E1114" s="2" t="n">
        <v>17.871</v>
      </c>
      <c r="F1114" s="2" t="n">
        <v>18.58216666666667</v>
      </c>
      <c r="G1114" s="2" t="n">
        <v>20.06575</v>
      </c>
      <c r="H1114" s="2" t="n">
        <v>-0.02636883682920177</v>
      </c>
      <c r="I1114" s="2" t="n">
        <v>-0.01211235158603574</v>
      </c>
      <c r="J1114" s="2" t="n">
        <v>-0.09100700053850308</v>
      </c>
      <c r="K1114" s="2" t="n">
        <v>-0.05698324022346368</v>
      </c>
      <c r="L1114" s="2" t="n">
        <v>-0.08509485094850955</v>
      </c>
      <c r="M1114" s="2" t="n">
        <v>36039787.8</v>
      </c>
      <c r="N1114" s="2" t="n">
        <v>38052046.7</v>
      </c>
      <c r="O1114" s="2" t="n">
        <v>0.9471182479127987</v>
      </c>
      <c r="P1114" s="2" t="n">
        <v>0.01265368191417888</v>
      </c>
      <c r="Q1114" s="2" t="n">
        <v>0.01247667454751989</v>
      </c>
      <c r="R1114" s="2" t="n">
        <v>19.5</v>
      </c>
      <c r="S1114" s="2" t="n">
        <v>20.4</v>
      </c>
      <c r="T1114" s="2" t="b">
        <v>0</v>
      </c>
      <c r="U1114" s="2" t="b">
        <v>0</v>
      </c>
      <c r="V1114" s="2" t="n">
        <v>-0.1725490196078431</v>
      </c>
      <c r="W1114" s="2" t="n">
        <v>-0.1534061362454497</v>
      </c>
      <c r="X1114" s="2" t="n">
        <v>0.7554761994843163</v>
      </c>
      <c r="Y1114" s="2" t="n">
        <v>0</v>
      </c>
      <c r="Z1114" s="2" t="b">
        <v>0</v>
      </c>
      <c r="AA1114" s="2" t="n">
        <v>-0.01663355150593415</v>
      </c>
      <c r="AB1114" s="2" t="n">
        <v>-0.02816539409607399</v>
      </c>
      <c r="AC1114" s="2" t="n">
        <v>0.39518555667001</v>
      </c>
      <c r="AD1114" s="2" t="n">
        <v>0.2714811099966566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13</v>
      </c>
      <c r="AM1114" s="2" t="inlineStr">
        <is>
          <t>流动性不足</t>
        </is>
      </c>
    </row>
    <row r="1115">
      <c r="A1115" s="2" t="inlineStr">
        <is>
          <t>603208</t>
        </is>
      </c>
      <c r="B1115" s="2" t="inlineStr">
        <is>
          <t>江山欧派</t>
        </is>
      </c>
      <c r="C1115" s="2" t="inlineStr">
        <is>
          <t>2026-04-01</t>
        </is>
      </c>
      <c r="D1115" s="2" t="n">
        <v>13.68</v>
      </c>
      <c r="E1115" s="2" t="n">
        <v>13.839</v>
      </c>
      <c r="F1115" s="2" t="n">
        <v>14.544</v>
      </c>
      <c r="G1115" s="2" t="n">
        <v>14.70091666666667</v>
      </c>
      <c r="H1115" s="2" t="n">
        <v>-0.02277301133354515</v>
      </c>
      <c r="I1115" s="2" t="n">
        <v>-0.01649986475520693</v>
      </c>
      <c r="J1115" s="2" t="n">
        <v>-0.04335664335664347</v>
      </c>
      <c r="K1115" s="2" t="n">
        <v>-0.02285714285714291</v>
      </c>
      <c r="L1115" s="2" t="n">
        <v>-0.09999999999999998</v>
      </c>
      <c r="M1115" s="2" t="n">
        <v>22200649.4</v>
      </c>
      <c r="N1115" s="2" t="n">
        <v>29886338.8</v>
      </c>
      <c r="O1115" s="2" t="n">
        <v>0.7428360345028276</v>
      </c>
      <c r="P1115" s="2" t="n">
        <v>0.009336062738433305</v>
      </c>
      <c r="Q1115" s="2" t="n">
        <v>0.01221522343789874</v>
      </c>
      <c r="R1115" s="2" t="n">
        <v>14.84</v>
      </c>
      <c r="S1115" s="2" t="n">
        <v>16.2</v>
      </c>
      <c r="T1115" s="2" t="b">
        <v>0</v>
      </c>
      <c r="U1115" s="2" t="b">
        <v>0</v>
      </c>
      <c r="V1115" s="2" t="n">
        <v>-0.1555555555555556</v>
      </c>
      <c r="W1115" s="2" t="n">
        <v>-0.163611676849966</v>
      </c>
      <c r="X1115" s="2" t="n">
        <v>0.9319004223733123</v>
      </c>
      <c r="Y1115" s="2" t="n">
        <v>0</v>
      </c>
      <c r="Z1115" s="2" t="b">
        <v>0</v>
      </c>
      <c r="AA1115" s="2" t="n">
        <v>-0.01663355150593415</v>
      </c>
      <c r="AB1115" s="2" t="n">
        <v>-0.02816539409607399</v>
      </c>
      <c r="AC1115" s="2" t="n">
        <v>0.587094617184888</v>
      </c>
      <c r="AD1115" s="2" t="n">
        <v>0.2260113674356403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13</v>
      </c>
      <c r="AM1115" s="2" t="inlineStr">
        <is>
          <t>流动性不足</t>
        </is>
      </c>
    </row>
    <row r="1116">
      <c r="A1116" s="2" t="inlineStr">
        <is>
          <t>603214</t>
        </is>
      </c>
      <c r="B1116" s="2" t="inlineStr">
        <is>
          <t>爱婴室</t>
        </is>
      </c>
      <c r="C1116" s="2" t="inlineStr">
        <is>
          <t>2026-04-01</t>
        </is>
      </c>
      <c r="D1116" s="2" t="n">
        <v>16.06</v>
      </c>
      <c r="E1116" s="2" t="n">
        <v>16.189</v>
      </c>
      <c r="F1116" s="2" t="n">
        <v>17.17566666666666</v>
      </c>
      <c r="G1116" s="2" t="n">
        <v>17.35958333333333</v>
      </c>
      <c r="H1116" s="2" t="n">
        <v>-0.03582382895089498</v>
      </c>
      <c r="I1116" s="2" t="n">
        <v>-0.0156929042857008</v>
      </c>
      <c r="J1116" s="2" t="n">
        <v>-0.02902055622732769</v>
      </c>
      <c r="K1116" s="2" t="n">
        <v>-0.07328332371609925</v>
      </c>
      <c r="L1116" s="2" t="n">
        <v>-0.04914150384843108</v>
      </c>
      <c r="M1116" s="2" t="n">
        <v>44307190.8</v>
      </c>
      <c r="N1116" s="2" t="n">
        <v>78516527</v>
      </c>
      <c r="O1116" s="2" t="n">
        <v>0.5643040069767732</v>
      </c>
      <c r="P1116" s="2" t="n">
        <v>0.01991785248272922</v>
      </c>
      <c r="Q1116" s="2" t="n">
        <v>0.03426868858327707</v>
      </c>
      <c r="R1116" s="2" t="n">
        <v>17.55</v>
      </c>
      <c r="S1116" s="2" t="n">
        <v>19.01</v>
      </c>
      <c r="T1116" s="2" t="b">
        <v>0</v>
      </c>
      <c r="U1116" s="2" t="b">
        <v>0</v>
      </c>
      <c r="V1116" s="2" t="n">
        <v>-0.1551814834297739</v>
      </c>
      <c r="W1116" s="2" t="n">
        <v>-0.166087962962963</v>
      </c>
      <c r="X1116" s="2" t="n">
        <v>0.6242787673579606</v>
      </c>
      <c r="Y1116" s="2" t="n">
        <v>0</v>
      </c>
      <c r="Z1116" s="2" t="b">
        <v>0</v>
      </c>
      <c r="AA1116" s="2" t="n">
        <v>-0.01663355150593415</v>
      </c>
      <c r="AB1116" s="2" t="n">
        <v>-0.02816539409607399</v>
      </c>
      <c r="AC1116" s="2" t="n">
        <v>0.3085924439986626</v>
      </c>
      <c r="AD1116" s="2" t="n">
        <v>0.3905048478769642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13</v>
      </c>
      <c r="AM1116" s="2" t="inlineStr">
        <is>
          <t>流动性不足</t>
        </is>
      </c>
    </row>
    <row r="1117">
      <c r="A1117" s="2" t="inlineStr">
        <is>
          <t>603223</t>
        </is>
      </c>
      <c r="B1117" s="2" t="inlineStr">
        <is>
          <t>恒通股份</t>
        </is>
      </c>
      <c r="C1117" s="2" t="inlineStr">
        <is>
          <t>2026-04-01</t>
        </is>
      </c>
      <c r="D1117" s="2" t="n">
        <v>8.4</v>
      </c>
      <c r="E1117" s="2" t="n">
        <v>8.814499999999999</v>
      </c>
      <c r="F1117" s="2" t="n">
        <v>9.446500000000002</v>
      </c>
      <c r="G1117" s="2" t="n">
        <v>9.713500000000002</v>
      </c>
      <c r="H1117" s="2" t="n">
        <v>-0.04268259571001909</v>
      </c>
      <c r="I1117" s="2" t="n">
        <v>-0.01725214134618702</v>
      </c>
      <c r="J1117" s="2" t="n">
        <v>-0.04545454545454553</v>
      </c>
      <c r="K1117" s="2" t="n">
        <v>-0.1419816138917261</v>
      </c>
      <c r="L1117" s="2" t="n">
        <v>-0.1157894736842104</v>
      </c>
      <c r="M1117" s="2" t="n">
        <v>44991984</v>
      </c>
      <c r="N1117" s="2" t="n">
        <v>77709250.2</v>
      </c>
      <c r="O1117" s="2" t="n">
        <v>0.5789784856269273</v>
      </c>
      <c r="P1117" s="2" t="n">
        <v>0.007571520494822343</v>
      </c>
      <c r="Q1117" s="2" t="n">
        <v>0.01198882750917894</v>
      </c>
      <c r="R1117" s="2" t="n">
        <v>10.08</v>
      </c>
      <c r="S1117" s="2" t="n">
        <v>10.91</v>
      </c>
      <c r="T1117" s="2" t="b">
        <v>0</v>
      </c>
      <c r="U1117" s="2" t="b">
        <v>0</v>
      </c>
      <c r="V1117" s="2" t="n">
        <v>-0.2300641613198899</v>
      </c>
      <c r="W1117" s="2" t="n">
        <v>-0.1574074074074076</v>
      </c>
      <c r="X1117" s="2" t="n">
        <v>0.2093859987460066</v>
      </c>
      <c r="Y1117" s="2" t="n">
        <v>0</v>
      </c>
      <c r="Z1117" s="2" t="b">
        <v>0</v>
      </c>
      <c r="AA1117" s="2" t="n">
        <v>-0.01663355150593415</v>
      </c>
      <c r="AB1117" s="2" t="n">
        <v>-0.02816539409607399</v>
      </c>
      <c r="AC1117" s="2" t="n">
        <v>0.08759612169842862</v>
      </c>
      <c r="AD1117" s="2" t="n">
        <v>0.1932464058843196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13</v>
      </c>
      <c r="AM1117" s="2" t="inlineStr">
        <is>
          <t>流动性不足</t>
        </is>
      </c>
    </row>
    <row r="1118">
      <c r="A1118" s="2" t="inlineStr">
        <is>
          <t>603238</t>
        </is>
      </c>
      <c r="B1118" s="2" t="inlineStr">
        <is>
          <t>诺邦股份</t>
        </is>
      </c>
      <c r="C1118" s="2" t="inlineStr">
        <is>
          <t>2026-04-01</t>
        </is>
      </c>
      <c r="D1118" s="2" t="n">
        <v>15.54</v>
      </c>
      <c r="E1118" s="2" t="n">
        <v>16.2765</v>
      </c>
      <c r="F1118" s="2" t="n">
        <v>17.51483333333333</v>
      </c>
      <c r="G1118" s="2" t="n">
        <v>17.54941666666667</v>
      </c>
      <c r="H1118" s="2" t="n">
        <v>-0.03271527901586757</v>
      </c>
      <c r="I1118" s="2" t="n">
        <v>-0.01385070144981948</v>
      </c>
      <c r="J1118" s="2" t="n">
        <v>-0.07992895204262884</v>
      </c>
      <c r="K1118" s="2" t="n">
        <v>-0.06890353505092883</v>
      </c>
      <c r="L1118" s="2" t="n">
        <v>-0.07112970711297084</v>
      </c>
      <c r="M1118" s="2" t="n">
        <v>36261372.6</v>
      </c>
      <c r="N1118" s="2" t="n">
        <v>36955547.3</v>
      </c>
      <c r="O1118" s="2" t="n">
        <v>0.9812159540118623</v>
      </c>
      <c r="P1118" s="2" t="n">
        <v>0.01292888247919819</v>
      </c>
      <c r="Q1118" s="2" t="n">
        <v>0.01271150279704122</v>
      </c>
      <c r="R1118" s="2" t="n">
        <v>17.69</v>
      </c>
      <c r="S1118" s="2" t="n">
        <v>19.91</v>
      </c>
      <c r="T1118" s="2" t="b">
        <v>0</v>
      </c>
      <c r="U1118" s="2" t="b">
        <v>0</v>
      </c>
      <c r="V1118" s="2" t="n">
        <v>-0.2194876946258162</v>
      </c>
      <c r="W1118" s="2" t="n">
        <v>-0.1824362606232294</v>
      </c>
      <c r="X1118" s="2" t="n">
        <v>0.8396068294502868</v>
      </c>
      <c r="Y1118" s="2" t="n">
        <v>0</v>
      </c>
      <c r="Z1118" s="2" t="b">
        <v>0</v>
      </c>
      <c r="AA1118" s="2" t="n">
        <v>-0.01663355150593415</v>
      </c>
      <c r="AB1118" s="2" t="n">
        <v>-0.02816539409607399</v>
      </c>
      <c r="AC1118" s="2" t="n">
        <v>0.3340020060180542</v>
      </c>
      <c r="AD1118" s="2" t="n">
        <v>0.3223002340354397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13</v>
      </c>
      <c r="AM1118" s="2" t="inlineStr">
        <is>
          <t>流动性不足</t>
        </is>
      </c>
    </row>
    <row r="1119">
      <c r="A1119" s="2" t="inlineStr">
        <is>
          <t>603255</t>
        </is>
      </c>
      <c r="B1119" s="2" t="inlineStr">
        <is>
          <t>鼎际得</t>
        </is>
      </c>
      <c r="C1119" s="2" t="inlineStr">
        <is>
          <t>2026-04-01</t>
        </is>
      </c>
      <c r="D1119" s="2" t="n">
        <v>27.98</v>
      </c>
      <c r="E1119" s="2" t="n">
        <v>29.055</v>
      </c>
      <c r="F1119" s="2" t="n">
        <v>30.814</v>
      </c>
      <c r="G1119" s="2" t="n">
        <v>32.26674999999999</v>
      </c>
      <c r="H1119" s="2" t="n">
        <v>-0.0322741806554756</v>
      </c>
      <c r="I1119" s="2" t="n">
        <v>-0.01103521318876466</v>
      </c>
      <c r="J1119" s="2" t="n">
        <v>-0.05664194200944028</v>
      </c>
      <c r="K1119" s="2" t="n">
        <v>-0.07350993377483439</v>
      </c>
      <c r="L1119" s="2" t="n">
        <v>-0.04309165526675784</v>
      </c>
      <c r="M1119" s="2" t="n">
        <v>27314879.8</v>
      </c>
      <c r="N1119" s="2" t="n">
        <v>31900331.6</v>
      </c>
      <c r="O1119" s="2" t="n">
        <v>0.85625692367411</v>
      </c>
      <c r="P1119" s="2" t="n">
        <v>0.01604641154495152</v>
      </c>
      <c r="Q1119" s="2" t="n">
        <v>0.01801675783838571</v>
      </c>
      <c r="R1119" s="2" t="n">
        <v>31.32</v>
      </c>
      <c r="S1119" s="2" t="n">
        <v>36.47</v>
      </c>
      <c r="T1119" s="2" t="b">
        <v>0</v>
      </c>
      <c r="U1119" s="2" t="b">
        <v>0</v>
      </c>
      <c r="V1119" s="2" t="n">
        <v>-0.2327940773238277</v>
      </c>
      <c r="W1119" s="2" t="n">
        <v>-0.156742838751207</v>
      </c>
      <c r="X1119" s="2" t="n">
        <v>0.8961837695156593</v>
      </c>
      <c r="Y1119" s="2" t="n">
        <v>0</v>
      </c>
      <c r="Z1119" s="2" t="b">
        <v>0</v>
      </c>
      <c r="AA1119" s="2" t="n">
        <v>-0.01663355150593415</v>
      </c>
      <c r="AB1119" s="2" t="n">
        <v>-0.02816539409607399</v>
      </c>
      <c r="AC1119" s="2" t="n">
        <v>0.3062520896021397</v>
      </c>
      <c r="AD1119" s="2" t="n">
        <v>0.4078903376797058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13</v>
      </c>
      <c r="AM1119" s="2" t="inlineStr">
        <is>
          <t>流动性不足</t>
        </is>
      </c>
    </row>
    <row r="1120">
      <c r="A1120" s="2" t="inlineStr">
        <is>
          <t>603266</t>
        </is>
      </c>
      <c r="B1120" s="2" t="inlineStr">
        <is>
          <t>XD天龙股</t>
        </is>
      </c>
      <c r="C1120" s="2" t="inlineStr">
        <is>
          <t>2026-04-01</t>
        </is>
      </c>
      <c r="D1120" s="2" t="n">
        <v>18.5</v>
      </c>
      <c r="E1120" s="2" t="n">
        <v>19.1775</v>
      </c>
      <c r="F1120" s="2" t="n">
        <v>20.8795</v>
      </c>
      <c r="G1120" s="2" t="n">
        <v>21.19258333333333</v>
      </c>
      <c r="H1120" s="2" t="n">
        <v>-0.01955521472392618</v>
      </c>
      <c r="I1120" s="2" t="n">
        <v>-0.02375979926125649</v>
      </c>
      <c r="J1120" s="2" t="n">
        <v>-0.05419222903885479</v>
      </c>
      <c r="K1120" s="2" t="n">
        <v>-0.01752522570366433</v>
      </c>
      <c r="L1120" s="2" t="n">
        <v>-0.152153987167736</v>
      </c>
      <c r="M1120" s="2" t="n">
        <v>35719281.2</v>
      </c>
      <c r="N1120" s="2" t="n">
        <v>63703271.45</v>
      </c>
      <c r="O1120" s="2" t="n">
        <v>0.5607134513968514</v>
      </c>
      <c r="P1120" s="2" t="n">
        <v>0.009739452225952686</v>
      </c>
      <c r="Q1120" s="2" t="n">
        <v>0.01627665845009782</v>
      </c>
      <c r="R1120" s="2" t="n">
        <v>21.42</v>
      </c>
      <c r="S1120" s="2" t="n">
        <v>24.54</v>
      </c>
      <c r="T1120" s="2" t="b">
        <v>0</v>
      </c>
      <c r="U1120" s="2" t="b">
        <v>0</v>
      </c>
      <c r="V1120" s="2" t="n">
        <v>-0.2461287693561532</v>
      </c>
      <c r="W1120" s="2" t="n">
        <v>-0.1801242236024845</v>
      </c>
      <c r="X1120" s="2" t="n">
        <v>0.7635563671952273</v>
      </c>
      <c r="Y1120" s="2" t="n">
        <v>0</v>
      </c>
      <c r="Z1120" s="2" t="b">
        <v>0</v>
      </c>
      <c r="AA1120" s="2" t="n">
        <v>-0.01663355150593415</v>
      </c>
      <c r="AB1120" s="2" t="n">
        <v>-0.02816539409607399</v>
      </c>
      <c r="AC1120" s="2" t="n">
        <v>0.6168505516549649</v>
      </c>
      <c r="AD1120" s="2" t="n">
        <v>0.113674356402541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13</v>
      </c>
      <c r="AM1120" s="2" t="inlineStr">
        <is>
          <t>流动性不足</t>
        </is>
      </c>
    </row>
    <row r="1121">
      <c r="A1121" s="2" t="inlineStr">
        <is>
          <t>603313</t>
        </is>
      </c>
      <c r="B1121" s="2" t="inlineStr">
        <is>
          <t>梦百合</t>
        </is>
      </c>
      <c r="C1121" s="2" t="inlineStr">
        <is>
          <t>2026-04-01</t>
        </is>
      </c>
      <c r="D1121" s="2" t="n">
        <v>8.24</v>
      </c>
      <c r="E1121" s="2" t="n">
        <v>8.6175</v>
      </c>
      <c r="F1121" s="2" t="n">
        <v>9.204333333333333</v>
      </c>
      <c r="G1121" s="2" t="n">
        <v>9.245666666666667</v>
      </c>
      <c r="H1121" s="2" t="n">
        <v>-0.02769942457407193</v>
      </c>
      <c r="I1121" s="2" t="n">
        <v>-0.02424113926287152</v>
      </c>
      <c r="J1121" s="2" t="n">
        <v>-0.0803571428571429</v>
      </c>
      <c r="K1121" s="2" t="n">
        <v>-0.06469920544835417</v>
      </c>
      <c r="L1121" s="2" t="n">
        <v>-0.111111111111111</v>
      </c>
      <c r="M1121" s="2" t="n">
        <v>61850073.6</v>
      </c>
      <c r="N1121" s="2" t="n">
        <v>62793334.3</v>
      </c>
      <c r="O1121" s="2" t="n">
        <v>0.9849783307334263</v>
      </c>
      <c r="P1121" s="2" t="n">
        <v>0.0132904929982749</v>
      </c>
      <c r="Q1121" s="2" t="n">
        <v>0.01285393415588229</v>
      </c>
      <c r="R1121" s="2" t="n">
        <v>9.26</v>
      </c>
      <c r="S1121" s="2" t="n">
        <v>10.77</v>
      </c>
      <c r="T1121" s="2" t="b">
        <v>0</v>
      </c>
      <c r="U1121" s="2" t="b">
        <v>0</v>
      </c>
      <c r="V1121" s="2" t="n">
        <v>-0.234911792014856</v>
      </c>
      <c r="W1121" s="2" t="n">
        <v>-0.1537622682660851</v>
      </c>
      <c r="X1121" s="2" t="n">
        <v>0.8420386840829361</v>
      </c>
      <c r="Y1121" s="2" t="n">
        <v>0</v>
      </c>
      <c r="Z1121" s="2" t="b">
        <v>0</v>
      </c>
      <c r="AA1121" s="2" t="n">
        <v>-0.01663355150593415</v>
      </c>
      <c r="AB1121" s="2" t="n">
        <v>-0.02816539409607399</v>
      </c>
      <c r="AC1121" s="2" t="n">
        <v>0.3530591775325978</v>
      </c>
      <c r="AD1121" s="2" t="n">
        <v>0.2032764961551321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13</v>
      </c>
      <c r="AM1121" s="2" t="inlineStr">
        <is>
          <t>流动性不足</t>
        </is>
      </c>
    </row>
    <row r="1122">
      <c r="A1122" s="2" t="inlineStr">
        <is>
          <t>603330</t>
        </is>
      </c>
      <c r="B1122" s="2" t="inlineStr">
        <is>
          <t>天洋新材</t>
        </is>
      </c>
      <c r="C1122" s="2" t="inlineStr">
        <is>
          <t>2026-04-01</t>
        </is>
      </c>
      <c r="D1122" s="2" t="n">
        <v>6.78</v>
      </c>
      <c r="E1122" s="2" t="n">
        <v>7.12</v>
      </c>
      <c r="F1122" s="2" t="n">
        <v>7.425</v>
      </c>
      <c r="G1122" s="2" t="n">
        <v>7.614833333333333</v>
      </c>
      <c r="H1122" s="2" t="n">
        <v>-0.03542640384745643</v>
      </c>
      <c r="I1122" s="2" t="n">
        <v>-0.01403151558073656</v>
      </c>
      <c r="J1122" s="2" t="n">
        <v>-0.07377049180327866</v>
      </c>
      <c r="K1122" s="2" t="n">
        <v>-0.1007957559681697</v>
      </c>
      <c r="L1122" s="2" t="n">
        <v>-0.08254397834912031</v>
      </c>
      <c r="M1122" s="2" t="n">
        <v>34726218.6</v>
      </c>
      <c r="N1122" s="2" t="n">
        <v>51840795.5</v>
      </c>
      <c r="O1122" s="2" t="n">
        <v>0.6698627647409462</v>
      </c>
      <c r="P1122" s="2" t="n">
        <v>0.01187819367294073</v>
      </c>
      <c r="Q1122" s="2" t="n">
        <v>0.01670322208598375</v>
      </c>
      <c r="R1122" s="2" t="n">
        <v>7.77</v>
      </c>
      <c r="S1122" s="2" t="n">
        <v>8.529999999999999</v>
      </c>
      <c r="T1122" s="2" t="b">
        <v>0</v>
      </c>
      <c r="U1122" s="2" t="b">
        <v>0</v>
      </c>
      <c r="V1122" s="2" t="n">
        <v>-0.205158264947245</v>
      </c>
      <c r="W1122" s="2" t="n">
        <v>-0.165580182529335</v>
      </c>
      <c r="X1122" s="2" t="n">
        <v>0.8321134498205044</v>
      </c>
      <c r="Y1122" s="2" t="n">
        <v>0</v>
      </c>
      <c r="Z1122" s="2" t="b">
        <v>0</v>
      </c>
      <c r="AA1122" s="2" t="n">
        <v>-0.01663355150593415</v>
      </c>
      <c r="AB1122" s="2" t="n">
        <v>-0.02816539409607399</v>
      </c>
      <c r="AC1122" s="2" t="n">
        <v>0.1882313607489134</v>
      </c>
      <c r="AD1122" s="2" t="n">
        <v>0.2808425275827482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13</v>
      </c>
      <c r="AM1122" s="2" t="inlineStr">
        <is>
          <t>流动性不足</t>
        </is>
      </c>
    </row>
    <row r="1123">
      <c r="A1123" s="2" t="inlineStr">
        <is>
          <t>603633</t>
        </is>
      </c>
      <c r="B1123" s="2" t="inlineStr">
        <is>
          <t>徕木股份</t>
        </is>
      </c>
      <c r="C1123" s="2" t="inlineStr">
        <is>
          <t>2026-04-01</t>
        </is>
      </c>
      <c r="D1123" s="2" t="n">
        <v>7.65</v>
      </c>
      <c r="E1123" s="2" t="n">
        <v>8.038</v>
      </c>
      <c r="F1123" s="2" t="n">
        <v>9.028833333333333</v>
      </c>
      <c r="G1123" s="2" t="n">
        <v>9.886166666666666</v>
      </c>
      <c r="H1123" s="2" t="n">
        <v>-0.03401033529623854</v>
      </c>
      <c r="I1123" s="2" t="n">
        <v>-0.042186035821001</v>
      </c>
      <c r="J1123" s="2" t="n">
        <v>-0.07496977025392981</v>
      </c>
      <c r="K1123" s="2" t="n">
        <v>-0.07608695652173902</v>
      </c>
      <c r="L1123" s="2" t="n">
        <v>-0.2418235877106045</v>
      </c>
      <c r="M1123" s="2" t="n">
        <v>48109861.6</v>
      </c>
      <c r="N1123" s="2" t="n">
        <v>60781426.75</v>
      </c>
      <c r="O1123" s="2" t="n">
        <v>0.7915224135471615</v>
      </c>
      <c r="P1123" s="2" t="n">
        <v>0.01477706499932247</v>
      </c>
      <c r="Q1123" s="2" t="n">
        <v>0.01778077553320119</v>
      </c>
      <c r="R1123" s="2" t="n">
        <v>8.800000000000001</v>
      </c>
      <c r="S1123" s="2" t="n">
        <v>10.7</v>
      </c>
      <c r="T1123" s="2" t="b">
        <v>0</v>
      </c>
      <c r="U1123" s="2" t="b">
        <v>0</v>
      </c>
      <c r="V1123" s="2" t="n">
        <v>-0.2850467289719625</v>
      </c>
      <c r="W1123" s="2" t="n">
        <v>-0.1630309988518944</v>
      </c>
      <c r="X1123" s="2" t="n">
        <v>0.879044074626082</v>
      </c>
      <c r="Y1123" s="2" t="n">
        <v>0</v>
      </c>
      <c r="Z1123" s="2" t="b">
        <v>0</v>
      </c>
      <c r="AA1123" s="2" t="n">
        <v>-0.01663355150593415</v>
      </c>
      <c r="AB1123" s="2" t="n">
        <v>-0.02816539409607399</v>
      </c>
      <c r="AC1123" s="2" t="n">
        <v>0.2952189903042461</v>
      </c>
      <c r="AD1123" s="2" t="n">
        <v>0.02474088933467068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13</v>
      </c>
      <c r="AM1123" s="2" t="inlineStr">
        <is>
          <t>流动性不足</t>
        </is>
      </c>
    </row>
    <row r="1124">
      <c r="A1124" s="2" t="inlineStr">
        <is>
          <t>603717</t>
        </is>
      </c>
      <c r="B1124" s="2" t="inlineStr">
        <is>
          <t>天域生物</t>
        </is>
      </c>
      <c r="C1124" s="2" t="inlineStr">
        <is>
          <t>2026-04-01</t>
        </is>
      </c>
      <c r="D1124" s="2" t="n">
        <v>6.92</v>
      </c>
      <c r="E1124" s="2" t="n">
        <v>7.1255</v>
      </c>
      <c r="F1124" s="2" t="n">
        <v>7.539</v>
      </c>
      <c r="G1124" s="2" t="n">
        <v>8.124083333333335</v>
      </c>
      <c r="H1124" s="2" t="n">
        <v>-0.02490591857680469</v>
      </c>
      <c r="I1124" s="2" t="n">
        <v>-0.02118451517971143</v>
      </c>
      <c r="J1124" s="2" t="n">
        <v>-0.05464480874316946</v>
      </c>
      <c r="K1124" s="2" t="n">
        <v>-0.04683195592286504</v>
      </c>
      <c r="L1124" s="2" t="n">
        <v>-0.1229404309252218</v>
      </c>
      <c r="M1124" s="2" t="n">
        <v>43166562.6</v>
      </c>
      <c r="N1124" s="2" t="n">
        <v>49578540.6</v>
      </c>
      <c r="O1124" s="2" t="n">
        <v>0.8706702956076928</v>
      </c>
      <c r="P1124" s="2" t="n">
        <v>0.02182331778623078</v>
      </c>
      <c r="Q1124" s="2" t="n">
        <v>0.02405708755695054</v>
      </c>
      <c r="R1124" s="2" t="n">
        <v>7.8</v>
      </c>
      <c r="S1124" s="2" t="n">
        <v>8.08</v>
      </c>
      <c r="T1124" s="2" t="b">
        <v>0</v>
      </c>
      <c r="U1124" s="2" t="b">
        <v>0</v>
      </c>
      <c r="V1124" s="2" t="n">
        <v>-0.1435643564356436</v>
      </c>
      <c r="W1124" s="2" t="n">
        <v>-0.1808785529715763</v>
      </c>
      <c r="X1124" s="2" t="n">
        <v>0.746689071989702</v>
      </c>
      <c r="Y1124" s="2" t="n">
        <v>0</v>
      </c>
      <c r="Z1124" s="2" t="b">
        <v>0</v>
      </c>
      <c r="AA1124" s="2" t="n">
        <v>-0.01663355150593415</v>
      </c>
      <c r="AB1124" s="2" t="n">
        <v>-0.02816539409607399</v>
      </c>
      <c r="AC1124" s="2" t="n">
        <v>0.4460046807087931</v>
      </c>
      <c r="AD1124" s="2" t="n">
        <v>0.1771982614510197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13</v>
      </c>
      <c r="AM1124" s="2" t="inlineStr">
        <is>
          <t>流动性不足</t>
        </is>
      </c>
    </row>
    <row r="1125">
      <c r="A1125" s="2" t="inlineStr">
        <is>
          <t>603722</t>
        </is>
      </c>
      <c r="B1125" s="2" t="inlineStr">
        <is>
          <t>阿科力</t>
        </is>
      </c>
      <c r="C1125" s="2" t="inlineStr">
        <is>
          <t>2026-04-01</t>
        </is>
      </c>
      <c r="D1125" s="2" t="n">
        <v>33.44</v>
      </c>
      <c r="E1125" s="2" t="n">
        <v>36.259</v>
      </c>
      <c r="F1125" s="2" t="n">
        <v>38.73683333333334</v>
      </c>
      <c r="G1125" s="2" t="n">
        <v>39.42116666666666</v>
      </c>
      <c r="H1125" s="2" t="n">
        <v>-0.03501044591411728</v>
      </c>
      <c r="I1125" s="2" t="n">
        <v>-0.01427559619487062</v>
      </c>
      <c r="J1125" s="2" t="n">
        <v>-0.1146412496690496</v>
      </c>
      <c r="K1125" s="2" t="n">
        <v>-0.09840927473712602</v>
      </c>
      <c r="L1125" s="2" t="n">
        <v>-0.09767943874797635</v>
      </c>
      <c r="M1125" s="2" t="n">
        <v>26450537</v>
      </c>
      <c r="N1125" s="2" t="n">
        <v>44290719.6</v>
      </c>
      <c r="O1125" s="2" t="n">
        <v>0.5972026925478086</v>
      </c>
      <c r="P1125" s="2" t="n">
        <v>0.00825736678013184</v>
      </c>
      <c r="Q1125" s="2" t="n">
        <v>0.01264144430914559</v>
      </c>
      <c r="R1125" s="2" t="n">
        <v>41.3</v>
      </c>
      <c r="S1125" s="2" t="n">
        <v>44.38</v>
      </c>
      <c r="T1125" s="2" t="b">
        <v>0</v>
      </c>
      <c r="U1125" s="2" t="b">
        <v>0</v>
      </c>
      <c r="V1125" s="2" t="n">
        <v>-0.2465074357818838</v>
      </c>
      <c r="W1125" s="2" t="n">
        <v>-0.18075</v>
      </c>
      <c r="X1125" s="2" t="n">
        <v>0.8734538324561886</v>
      </c>
      <c r="Y1125" s="2" t="n">
        <v>0</v>
      </c>
      <c r="Z1125" s="2" t="b">
        <v>0</v>
      </c>
      <c r="AA1125" s="2" t="n">
        <v>-0.01663355150593415</v>
      </c>
      <c r="AB1125" s="2" t="n">
        <v>-0.02816539409607399</v>
      </c>
      <c r="AC1125" s="2" t="n">
        <v>0.1962554329655634</v>
      </c>
      <c r="AD1125" s="2" t="n">
        <v>0.2350384486793715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13</v>
      </c>
      <c r="AM1125" s="2" t="inlineStr">
        <is>
          <t>流动性不足</t>
        </is>
      </c>
    </row>
    <row r="1126">
      <c r="A1126" s="2" t="inlineStr">
        <is>
          <t>603815</t>
        </is>
      </c>
      <c r="B1126" s="2" t="inlineStr">
        <is>
          <t>交建股份</t>
        </is>
      </c>
      <c r="C1126" s="2" t="inlineStr">
        <is>
          <t>2026-04-01</t>
        </is>
      </c>
      <c r="D1126" s="2" t="n">
        <v>6.03</v>
      </c>
      <c r="E1126" s="2" t="n">
        <v>6.3175</v>
      </c>
      <c r="F1126" s="2" t="n">
        <v>7.002333333333334</v>
      </c>
      <c r="G1126" s="2" t="n">
        <v>9.345083333333333</v>
      </c>
      <c r="H1126" s="2" t="n">
        <v>-0.02942080196650798</v>
      </c>
      <c r="I1126" s="2" t="n">
        <v>-0.04176074808986185</v>
      </c>
      <c r="J1126" s="2" t="n">
        <v>-0.05337519623233911</v>
      </c>
      <c r="K1126" s="2" t="n">
        <v>-0.08774583963691374</v>
      </c>
      <c r="L1126" s="2" t="n">
        <v>-0.2453066332916145</v>
      </c>
      <c r="M1126" s="2" t="n">
        <v>53044683.4</v>
      </c>
      <c r="N1126" s="2" t="n">
        <v>73501932.84999999</v>
      </c>
      <c r="O1126" s="2" t="n">
        <v>0.7216773946373848</v>
      </c>
      <c r="P1126" s="2" t="n">
        <v>0.01419049296074174</v>
      </c>
      <c r="Q1126" s="2" t="n">
        <v>0.01877503762637437</v>
      </c>
      <c r="R1126" s="2" t="n">
        <v>6.8</v>
      </c>
      <c r="S1126" s="2" t="n">
        <v>8.380000000000001</v>
      </c>
      <c r="T1126" s="2" t="b">
        <v>0</v>
      </c>
      <c r="U1126" s="2" t="b">
        <v>0</v>
      </c>
      <c r="V1126" s="2" t="n">
        <v>-0.2804295942720764</v>
      </c>
      <c r="W1126" s="2" t="n">
        <v>-0.1523668639053254</v>
      </c>
      <c r="X1126" s="2" t="n">
        <v>0.5777630058681634</v>
      </c>
      <c r="Y1126" s="2" t="n">
        <v>0</v>
      </c>
      <c r="Z1126" s="2" t="b">
        <v>0</v>
      </c>
      <c r="AA1126" s="2" t="n">
        <v>-0.01663355150593415</v>
      </c>
      <c r="AB1126" s="2" t="n">
        <v>-0.02816539409607399</v>
      </c>
      <c r="AC1126" s="2" t="n">
        <v>0.2420595118689401</v>
      </c>
      <c r="AD1126" s="2" t="n">
        <v>0.02306920762286861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13</v>
      </c>
      <c r="AM1126" s="2" t="inlineStr">
        <is>
          <t>流动性不足</t>
        </is>
      </c>
    </row>
    <row r="1127">
      <c r="A1127" s="2" t="inlineStr">
        <is>
          <t>603917</t>
        </is>
      </c>
      <c r="B1127" s="2" t="inlineStr">
        <is>
          <t>XD合力科</t>
        </is>
      </c>
      <c r="C1127" s="2" t="inlineStr">
        <is>
          <t>2026-04-01</t>
        </is>
      </c>
      <c r="D1127" s="2" t="n">
        <v>12.91</v>
      </c>
      <c r="E1127" s="2" t="n">
        <v>13.2875</v>
      </c>
      <c r="F1127" s="2" t="n">
        <v>14.17666666666667</v>
      </c>
      <c r="G1127" s="2" t="n">
        <v>14.34858333333333</v>
      </c>
      <c r="H1127" s="2" t="n">
        <v>-0.02519991196537308</v>
      </c>
      <c r="I1127" s="2" t="n">
        <v>-0.01736307660316772</v>
      </c>
      <c r="J1127" s="2" t="n">
        <v>-0.06109090909090908</v>
      </c>
      <c r="K1127" s="2" t="n">
        <v>-0.04086181277860335</v>
      </c>
      <c r="L1127" s="2" t="n">
        <v>-0.09846368715083798</v>
      </c>
      <c r="M1127" s="2" t="n">
        <v>44276701.4</v>
      </c>
      <c r="N1127" s="2" t="n">
        <v>52676897.85</v>
      </c>
      <c r="O1127" s="2" t="n">
        <v>0.8405335774722352</v>
      </c>
      <c r="P1127" s="2" t="n">
        <v>0.01670241365777074</v>
      </c>
      <c r="Q1127" s="2" t="n">
        <v>0.01924503679356352</v>
      </c>
      <c r="R1127" s="2" t="n">
        <v>14.24</v>
      </c>
      <c r="S1127" s="2" t="n">
        <v>15.92</v>
      </c>
      <c r="T1127" s="2" t="b">
        <v>0</v>
      </c>
      <c r="U1127" s="2" t="b">
        <v>0</v>
      </c>
      <c r="V1127" s="2" t="n">
        <v>-0.1890703517587939</v>
      </c>
      <c r="W1127" s="2" t="n">
        <v>-0.1522662889518412</v>
      </c>
      <c r="X1127" s="2" t="n">
        <v>0.9306248743569951</v>
      </c>
      <c r="Y1127" s="2" t="n">
        <v>0</v>
      </c>
      <c r="Z1127" s="2" t="b">
        <v>0</v>
      </c>
      <c r="AA1127" s="2" t="n">
        <v>-0.01663355150593415</v>
      </c>
      <c r="AB1127" s="2" t="n">
        <v>-0.02816539409607399</v>
      </c>
      <c r="AC1127" s="2" t="n">
        <v>0.4874623871614844</v>
      </c>
      <c r="AD1127" s="2" t="n">
        <v>0.2310264125710465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13</v>
      </c>
      <c r="AM1127" s="2" t="inlineStr">
        <is>
          <t>流动性不足</t>
        </is>
      </c>
    </row>
    <row r="1128">
      <c r="A1128" s="2" t="inlineStr">
        <is>
          <t>603931</t>
        </is>
      </c>
      <c r="B1128" s="2" t="inlineStr">
        <is>
          <t>格林达</t>
        </is>
      </c>
      <c r="C1128" s="2" t="inlineStr">
        <is>
          <t>2026-04-01</t>
        </is>
      </c>
      <c r="D1128" s="2" t="n">
        <v>27.1</v>
      </c>
      <c r="E1128" s="2" t="n">
        <v>28.96149999999999</v>
      </c>
      <c r="F1128" s="2" t="n">
        <v>31.763</v>
      </c>
      <c r="G1128" s="2" t="n">
        <v>31.83808333333333</v>
      </c>
      <c r="H1128" s="2" t="n">
        <v>-0.04123216473002966</v>
      </c>
      <c r="I1128" s="2" t="n">
        <v>-0.03230425510307722</v>
      </c>
      <c r="J1128" s="2" t="n">
        <v>-0.08784920902053184</v>
      </c>
      <c r="K1128" s="2" t="n">
        <v>-0.1053152855727962</v>
      </c>
      <c r="L1128" s="2" t="n">
        <v>-0.1697303921568627</v>
      </c>
      <c r="M1128" s="2" t="n">
        <v>45690673</v>
      </c>
      <c r="N1128" s="2" t="n">
        <v>64230701.2</v>
      </c>
      <c r="O1128" s="2" t="n">
        <v>0.7113525486469389</v>
      </c>
      <c r="P1128" s="2" t="n">
        <v>0.008462218424503081</v>
      </c>
      <c r="Q1128" s="2" t="n">
        <v>0.01103543133593284</v>
      </c>
      <c r="R1128" s="2" t="n">
        <v>32.31</v>
      </c>
      <c r="S1128" s="2" t="n">
        <v>36.85</v>
      </c>
      <c r="T1128" s="2" t="b">
        <v>0</v>
      </c>
      <c r="U1128" s="2" t="b">
        <v>0</v>
      </c>
      <c r="V1128" s="2" t="n">
        <v>-0.2645861601085482</v>
      </c>
      <c r="W1128" s="2" t="n">
        <v>-0.1881064162754303</v>
      </c>
      <c r="X1128" s="2" t="n">
        <v>0.7048677523929716</v>
      </c>
      <c r="Y1128" s="2" t="n">
        <v>0</v>
      </c>
      <c r="Z1128" s="2" t="b">
        <v>0</v>
      </c>
      <c r="AA1128" s="2" t="n">
        <v>-0.01663355150593415</v>
      </c>
      <c r="AB1128" s="2" t="n">
        <v>-0.02816539409607399</v>
      </c>
      <c r="AC1128" s="2" t="n">
        <v>0.1768639251086593</v>
      </c>
      <c r="AD1128" s="2" t="n">
        <v>0.08559010364426613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13</v>
      </c>
      <c r="AM1128" s="2" t="inlineStr">
        <is>
          <t>流动性不足</t>
        </is>
      </c>
    </row>
    <row r="1129">
      <c r="A1129" s="2" t="inlineStr">
        <is>
          <t>603955</t>
        </is>
      </c>
      <c r="B1129" s="2" t="inlineStr">
        <is>
          <t>大千生态</t>
        </is>
      </c>
      <c r="C1129" s="2" t="inlineStr">
        <is>
          <t>2026-04-01</t>
        </is>
      </c>
      <c r="D1129" s="2" t="n">
        <v>24.76</v>
      </c>
      <c r="E1129" s="2" t="n">
        <v>26.651</v>
      </c>
      <c r="F1129" s="2" t="n">
        <v>28.58883333333333</v>
      </c>
      <c r="G1129" s="2" t="n">
        <v>30.31858333333333</v>
      </c>
      <c r="H1129" s="2" t="n">
        <v>-0.03700090334236683</v>
      </c>
      <c r="I1129" s="2" t="n">
        <v>-0.02733706068475905</v>
      </c>
      <c r="J1129" s="2" t="n">
        <v>-0.08126159554730972</v>
      </c>
      <c r="K1129" s="2" t="n">
        <v>-0.1219858156028368</v>
      </c>
      <c r="L1129" s="2" t="n">
        <v>-0.1752165223184543</v>
      </c>
      <c r="M1129" s="2" t="n">
        <v>27030588.6</v>
      </c>
      <c r="N1129" s="2" t="n">
        <v>37987985.95</v>
      </c>
      <c r="O1129" s="2" t="n">
        <v>0.711556244007719</v>
      </c>
      <c r="P1129" s="2" t="n">
        <v>0.007997170645446481</v>
      </c>
      <c r="Q1129" s="2" t="n">
        <v>0.01042300692602413</v>
      </c>
      <c r="R1129" s="2" t="n">
        <v>29.72</v>
      </c>
      <c r="S1129" s="2" t="n">
        <v>32.42</v>
      </c>
      <c r="T1129" s="2" t="b">
        <v>0</v>
      </c>
      <c r="U1129" s="2" t="b">
        <v>0</v>
      </c>
      <c r="V1129" s="2" t="n">
        <v>-0.2362739049969155</v>
      </c>
      <c r="W1129" s="2" t="n">
        <v>-0.1518288474810214</v>
      </c>
      <c r="X1129" s="2" t="n">
        <v>0.2737400720042297</v>
      </c>
      <c r="Y1129" s="2" t="n">
        <v>0</v>
      </c>
      <c r="Z1129" s="2" t="b">
        <v>0</v>
      </c>
      <c r="AA1129" s="2" t="n">
        <v>-0.01663355150593415</v>
      </c>
      <c r="AB1129" s="2" t="n">
        <v>-0.02816539409607399</v>
      </c>
      <c r="AC1129" s="2" t="n">
        <v>0.1320628552323637</v>
      </c>
      <c r="AD1129" s="2" t="n">
        <v>0.07856904045469743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13</v>
      </c>
      <c r="AM1129" s="2" t="inlineStr">
        <is>
          <t>流动性不足</t>
        </is>
      </c>
    </row>
    <row r="1130">
      <c r="A1130" s="2" t="inlineStr">
        <is>
          <t>002105</t>
        </is>
      </c>
      <c r="B1130" s="2" t="inlineStr">
        <is>
          <t>信隆健康</t>
        </is>
      </c>
      <c r="C1130" s="2" t="inlineStr">
        <is>
          <t>2026-04-01</t>
        </is>
      </c>
      <c r="D1130" s="2" t="n">
        <v>6.5</v>
      </c>
      <c r="E1130" s="2" t="n">
        <v>6.865</v>
      </c>
      <c r="F1130" s="2" t="n">
        <v>7.163833333333333</v>
      </c>
      <c r="G1130" s="2" t="n">
        <v>7.19125</v>
      </c>
      <c r="H1130" s="2" t="n">
        <v>-0.03473003374578176</v>
      </c>
      <c r="I1130" s="2" t="n">
        <v>-0.02291377781819026</v>
      </c>
      <c r="J1130" s="2" t="n">
        <v>-0.07407407407407407</v>
      </c>
      <c r="K1130" s="2" t="n">
        <v>-0.1059147180192571</v>
      </c>
      <c r="L1130" s="2" t="n">
        <v>-0.1379310344827587</v>
      </c>
      <c r="M1130" s="2" t="n">
        <v>52107001.6</v>
      </c>
      <c r="N1130" s="2" t="n">
        <v>58924533.6</v>
      </c>
      <c r="O1130" s="2" t="n">
        <v>0.8843006200731303</v>
      </c>
      <c r="P1130" s="2" t="n">
        <v>0.02205636758866734</v>
      </c>
      <c r="Q1130" s="2" t="n">
        <v>0.02364685486958181</v>
      </c>
      <c r="R1130" s="2" t="n">
        <v>7.65</v>
      </c>
      <c r="S1130" s="2" t="n">
        <v>7.78</v>
      </c>
      <c r="T1130" s="2" t="b">
        <v>0</v>
      </c>
      <c r="U1130" s="2" t="b">
        <v>0</v>
      </c>
      <c r="V1130" s="2" t="n">
        <v>-0.1645244215938304</v>
      </c>
      <c r="W1130" s="2" t="n">
        <v>-0.2015810276679842</v>
      </c>
      <c r="X1130" s="2" t="n">
        <v>0.8161112345599827</v>
      </c>
      <c r="Y1130" s="2" t="n">
        <v>0</v>
      </c>
      <c r="Z1130" s="2" t="b">
        <v>0</v>
      </c>
      <c r="AA1130" s="2" t="n">
        <v>-0.01663355150593415</v>
      </c>
      <c r="AB1130" s="2" t="n">
        <v>-0.02816539409607399</v>
      </c>
      <c r="AC1130" s="2" t="n">
        <v>0.174189234369776</v>
      </c>
      <c r="AD1130" s="2" t="n">
        <v>0.1387495820795721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12</v>
      </c>
      <c r="AM1130" s="2" t="inlineStr">
        <is>
          <t>流动性不足</t>
        </is>
      </c>
    </row>
    <row r="1131">
      <c r="A1131" s="2" t="inlineStr">
        <is>
          <t>002981</t>
        </is>
      </c>
      <c r="B1131" s="2" t="inlineStr">
        <is>
          <t>朝阳科技</t>
        </is>
      </c>
      <c r="C1131" s="2" t="inlineStr">
        <is>
          <t>2026-04-01</t>
        </is>
      </c>
      <c r="D1131" s="2" t="n">
        <v>23.61</v>
      </c>
      <c r="E1131" s="2" t="n">
        <v>24.982</v>
      </c>
      <c r="F1131" s="2" t="n">
        <v>28.07716666666666</v>
      </c>
      <c r="G1131" s="2" t="n">
        <v>28.97733333333333</v>
      </c>
      <c r="H1131" s="2" t="n">
        <v>-0.05912925579993977</v>
      </c>
      <c r="I1131" s="2" t="n">
        <v>-0.02899252419405984</v>
      </c>
      <c r="J1131" s="2" t="n">
        <v>-0.06123260437375744</v>
      </c>
      <c r="K1131" s="2" t="n">
        <v>-0.164543524416136</v>
      </c>
      <c r="L1131" s="2" t="n">
        <v>-0.1750524109014675</v>
      </c>
      <c r="M1131" s="2" t="n">
        <v>40340318</v>
      </c>
      <c r="N1131" s="2" t="n">
        <v>77662758.15000001</v>
      </c>
      <c r="O1131" s="2" t="n">
        <v>0.5194293759447172</v>
      </c>
      <c r="P1131" s="2" t="n">
        <v>0.01431939828675167</v>
      </c>
      <c r="Q1131" s="2" t="n">
        <v>0.02542000484604305</v>
      </c>
      <c r="R1131" s="2" t="n">
        <v>29.27</v>
      </c>
      <c r="S1131" s="2" t="n">
        <v>30.98</v>
      </c>
      <c r="T1131" s="2" t="b">
        <v>0</v>
      </c>
      <c r="U1131" s="2" t="b">
        <v>0</v>
      </c>
      <c r="V1131" s="2" t="n">
        <v>-0.237895416397676</v>
      </c>
      <c r="W1131" s="2" t="n">
        <v>-0.2311679336558397</v>
      </c>
      <c r="X1131" s="2" t="n">
        <v>0.4258029967043613</v>
      </c>
      <c r="Y1131" s="2" t="n">
        <v>0</v>
      </c>
      <c r="Z1131" s="2" t="b">
        <v>0</v>
      </c>
      <c r="AA1131" s="2" t="n">
        <v>-0.01663355150593415</v>
      </c>
      <c r="AB1131" s="2" t="n">
        <v>-0.02816539409607399</v>
      </c>
      <c r="AC1131" s="2" t="n">
        <v>0.05583416917418924</v>
      </c>
      <c r="AD1131" s="2" t="n">
        <v>0.07923771313941826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12</v>
      </c>
      <c r="AM1131" s="2" t="inlineStr">
        <is>
          <t>流动性不足</t>
        </is>
      </c>
    </row>
    <row r="1132">
      <c r="A1132" s="2" t="inlineStr">
        <is>
          <t>600579</t>
        </is>
      </c>
      <c r="B1132" s="2" t="inlineStr">
        <is>
          <t>中化装备</t>
        </is>
      </c>
      <c r="C1132" s="2" t="inlineStr">
        <is>
          <t>2026-04-01</t>
        </is>
      </c>
      <c r="D1132" s="2" t="n">
        <v>7.93</v>
      </c>
      <c r="E1132" s="2" t="n">
        <v>8.404999999999999</v>
      </c>
      <c r="F1132" s="2" t="n">
        <v>8.726666666666667</v>
      </c>
      <c r="G1132" s="2" t="n">
        <v>8.755166666666668</v>
      </c>
      <c r="H1132" s="2" t="n">
        <v>-0.0369521627040964</v>
      </c>
      <c r="I1132" s="2" t="n">
        <v>-0.006376195536663243</v>
      </c>
      <c r="J1132" s="2" t="n">
        <v>-0.07251461988304109</v>
      </c>
      <c r="K1132" s="2" t="n">
        <v>-0.1295279912184413</v>
      </c>
      <c r="L1132" s="2" t="n">
        <v>-0.04227053140096615</v>
      </c>
      <c r="M1132" s="2" t="n">
        <v>39504542.2</v>
      </c>
      <c r="N1132" s="2" t="n">
        <v>64962660.6</v>
      </c>
      <c r="O1132" s="2" t="n">
        <v>0.6081115187575923</v>
      </c>
      <c r="P1132" s="2" t="n">
        <v>0.0100606814504513</v>
      </c>
      <c r="Q1132" s="2" t="n">
        <v>0.01543351364660275</v>
      </c>
      <c r="R1132" s="2" t="n">
        <v>9.369999999999999</v>
      </c>
      <c r="S1132" s="2" t="n">
        <v>9.66</v>
      </c>
      <c r="T1132" s="2" t="b">
        <v>0</v>
      </c>
      <c r="U1132" s="2" t="b">
        <v>0</v>
      </c>
      <c r="V1132" s="2" t="n">
        <v>-0.1790890269151139</v>
      </c>
      <c r="W1132" s="2" t="n">
        <v>-0.2008639308855291</v>
      </c>
      <c r="X1132" s="2" t="n">
        <v>0.8140037174914216</v>
      </c>
      <c r="Y1132" s="2" t="n">
        <v>0</v>
      </c>
      <c r="Z1132" s="2" t="b">
        <v>0</v>
      </c>
      <c r="AA1132" s="2" t="n">
        <v>-0.01663355150593415</v>
      </c>
      <c r="AB1132" s="2" t="n">
        <v>-0.02816539409607399</v>
      </c>
      <c r="AC1132" s="2" t="n">
        <v>0.1126713473754597</v>
      </c>
      <c r="AD1132" s="2" t="n">
        <v>0.4122367101303911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12</v>
      </c>
      <c r="AM1132" s="2" t="inlineStr">
        <is>
          <t>流动性不足</t>
        </is>
      </c>
    </row>
    <row r="1133">
      <c r="A1133" s="2" t="inlineStr">
        <is>
          <t>002730</t>
        </is>
      </c>
      <c r="B1133" s="2" t="inlineStr">
        <is>
          <t>电光科技</t>
        </is>
      </c>
      <c r="C1133" s="2" t="inlineStr">
        <is>
          <t>2026-04-01</t>
        </is>
      </c>
      <c r="D1133" s="2" t="n">
        <v>29.06</v>
      </c>
      <c r="E1133" s="2" t="n">
        <v>21.8985</v>
      </c>
      <c r="F1133" s="2" t="n">
        <v>17.91183333333333</v>
      </c>
      <c r="G1133" s="2" t="n">
        <v>16.66925</v>
      </c>
      <c r="H1133" s="2" t="n">
        <v>0.100842025889154</v>
      </c>
      <c r="I1133" s="2" t="n">
        <v>0.09817806525448836</v>
      </c>
      <c r="J1133" s="2" t="n">
        <v>0.3604868913857677</v>
      </c>
      <c r="K1133" s="2" t="n">
        <v>0.6492622020431327</v>
      </c>
      <c r="L1133" s="2" t="n">
        <v>0.955585464333782</v>
      </c>
      <c r="M1133" s="2" t="n">
        <v>1229311451</v>
      </c>
      <c r="N1133" s="2" t="n">
        <v>794873242.15</v>
      </c>
      <c r="O1133" s="2" t="n">
        <v>1.546550299862802</v>
      </c>
      <c r="P1133" s="2" t="n">
        <v>0.1400244499116666</v>
      </c>
      <c r="Q1133" s="2" t="n">
        <v>0.1024435300211646</v>
      </c>
      <c r="R1133" s="2" t="n">
        <v>29.06</v>
      </c>
      <c r="S1133" s="2" t="n">
        <v>29.06</v>
      </c>
      <c r="T1133" s="2" t="b">
        <v>1</v>
      </c>
      <c r="U1133" s="2" t="b">
        <v>1</v>
      </c>
      <c r="V1133" s="2" t="n">
        <v>0</v>
      </c>
      <c r="W1133" s="2" t="n">
        <v>-0.1004654771140419</v>
      </c>
      <c r="X1133" s="2" t="n">
        <v>2.664098231958465</v>
      </c>
      <c r="Y1133" s="2" t="n">
        <v>1</v>
      </c>
      <c r="Z1133" s="2" t="b">
        <v>0</v>
      </c>
      <c r="AA1133" s="2" t="n">
        <v>-0.01663355150593415</v>
      </c>
      <c r="AB1133" s="2" t="n">
        <v>-0.02816539409607399</v>
      </c>
      <c r="AC1133" s="2" t="n">
        <v>0.9973253092611167</v>
      </c>
      <c r="AD1133" s="2" t="n">
        <v>0.9906385824139083</v>
      </c>
      <c r="AE1133" s="2" t="b">
        <v>1</v>
      </c>
      <c r="AF1133" s="2" t="b">
        <v>1</v>
      </c>
      <c r="AG1133" s="2" t="b">
        <v>1</v>
      </c>
      <c r="AH1133" s="2" t="b">
        <v>1</v>
      </c>
      <c r="AI1133" s="2" t="b">
        <v>1</v>
      </c>
      <c r="AJ1133" s="2" t="b">
        <v>1</v>
      </c>
      <c r="AK1133" s="2" t="b">
        <v>1</v>
      </c>
      <c r="AL1133" s="2" t="n">
        <v>94</v>
      </c>
      <c r="AM1133" s="2" t="inlineStr">
        <is>
          <t>短期过热</t>
        </is>
      </c>
    </row>
    <row r="1134">
      <c r="A1134" s="2" t="inlineStr">
        <is>
          <t>600488</t>
        </is>
      </c>
      <c r="B1134" s="2" t="inlineStr">
        <is>
          <t>津药药业</t>
        </is>
      </c>
      <c r="C1134" s="2" t="inlineStr">
        <is>
          <t>2026-04-01</t>
        </is>
      </c>
      <c r="D1134" s="2" t="n">
        <v>5.76</v>
      </c>
      <c r="E1134" s="2" t="n">
        <v>4.277</v>
      </c>
      <c r="F1134" s="2" t="n">
        <v>4.229</v>
      </c>
      <c r="G1134" s="2" t="n">
        <v>4.242083333333333</v>
      </c>
      <c r="H1134" s="2" t="n">
        <v>0.03861097620203968</v>
      </c>
      <c r="I1134" s="2" t="n">
        <v>0.007944704854214724</v>
      </c>
      <c r="J1134" s="2" t="n">
        <v>0.3617021276595742</v>
      </c>
      <c r="K1134" s="2" t="n">
        <v>0.4292803970223324</v>
      </c>
      <c r="L1134" s="2" t="n">
        <v>0.3779904306220097</v>
      </c>
      <c r="M1134" s="2" t="n">
        <v>240360189.2</v>
      </c>
      <c r="N1134" s="2" t="n">
        <v>85842883.95</v>
      </c>
      <c r="O1134" s="2" t="n">
        <v>2.80000132963846</v>
      </c>
      <c r="P1134" s="2" t="n">
        <v>0.04451287087777272</v>
      </c>
      <c r="Q1134" s="2" t="n">
        <v>0.01691195417824855</v>
      </c>
      <c r="R1134" s="2" t="n">
        <v>5.76</v>
      </c>
      <c r="S1134" s="2" t="n">
        <v>5.76</v>
      </c>
      <c r="T1134" s="2" t="b">
        <v>1</v>
      </c>
      <c r="U1134" s="2" t="b">
        <v>1</v>
      </c>
      <c r="V1134" s="2" t="n">
        <v>0</v>
      </c>
      <c r="W1134" s="2" t="n">
        <v>-0.1229314420803783</v>
      </c>
      <c r="X1134" s="2" t="n">
        <v>6.550324423908354</v>
      </c>
      <c r="Y1134" s="2" t="n">
        <v>4</v>
      </c>
      <c r="Z1134" s="2" t="b">
        <v>0</v>
      </c>
      <c r="AA1134" s="2" t="n">
        <v>-0.01663355150593415</v>
      </c>
      <c r="AB1134" s="2" t="n">
        <v>-0.02816539409607399</v>
      </c>
      <c r="AC1134" s="2" t="n">
        <v>0.9936476094951521</v>
      </c>
      <c r="AD1134" s="2" t="n">
        <v>0.9458375125376128</v>
      </c>
      <c r="AE1134" s="2" t="b">
        <v>1</v>
      </c>
      <c r="AF1134" s="2" t="b">
        <v>0</v>
      </c>
      <c r="AG1134" s="2" t="b">
        <v>1</v>
      </c>
      <c r="AH1134" s="2" t="b">
        <v>1</v>
      </c>
      <c r="AI1134" s="2" t="b">
        <v>1</v>
      </c>
      <c r="AJ1134" s="2" t="b">
        <v>1</v>
      </c>
      <c r="AK1134" s="2" t="b">
        <v>0</v>
      </c>
      <c r="AL1134" s="2" t="n">
        <v>87</v>
      </c>
      <c r="AM1134" s="2" t="inlineStr">
        <is>
          <t>短期过热</t>
        </is>
      </c>
    </row>
    <row r="1135">
      <c r="A1135" s="2" t="inlineStr">
        <is>
          <t>603687</t>
        </is>
      </c>
      <c r="B1135" s="2" t="inlineStr">
        <is>
          <t>大胜达</t>
        </is>
      </c>
      <c r="C1135" s="2" t="inlineStr">
        <is>
          <t>2026-04-01</t>
        </is>
      </c>
      <c r="D1135" s="2" t="n">
        <v>16.39</v>
      </c>
      <c r="E1135" s="2" t="n">
        <v>12.6055</v>
      </c>
      <c r="F1135" s="2" t="n">
        <v>11.4705</v>
      </c>
      <c r="G1135" s="2" t="n">
        <v>10.28366666666667</v>
      </c>
      <c r="H1135" s="2" t="n">
        <v>0.109443759901426</v>
      </c>
      <c r="I1135" s="2" t="n">
        <v>0.08781829389729245</v>
      </c>
      <c r="J1135" s="2" t="n">
        <v>0.4819168173598554</v>
      </c>
      <c r="K1135" s="2" t="n">
        <v>0.5714285714285716</v>
      </c>
      <c r="L1135" s="2" t="n">
        <v>0.6896907216494848</v>
      </c>
      <c r="M1135" s="2" t="n">
        <v>1496561837.4</v>
      </c>
      <c r="N1135" s="2" t="n">
        <v>776939554.05</v>
      </c>
      <c r="O1135" s="2" t="n">
        <v>1.926226859732886</v>
      </c>
      <c r="P1135" s="2" t="n">
        <v>0.175248067446507</v>
      </c>
      <c r="Q1135" s="2" t="n">
        <v>0.09875062256393199</v>
      </c>
      <c r="R1135" s="2" t="n">
        <v>16.5</v>
      </c>
      <c r="S1135" s="2" t="n">
        <v>16.5</v>
      </c>
      <c r="T1135" s="2" t="b">
        <v>0</v>
      </c>
      <c r="U1135" s="2" t="b">
        <v>0</v>
      </c>
      <c r="V1135" s="2" t="n">
        <v>-0.006666666666666599</v>
      </c>
      <c r="W1135" s="2" t="n">
        <v>-0.09696969696969693</v>
      </c>
      <c r="X1135" s="2" t="n">
        <v>3.350615807569105</v>
      </c>
      <c r="Y1135" s="2" t="n">
        <v>2</v>
      </c>
      <c r="Z1135" s="2" t="b">
        <v>0</v>
      </c>
      <c r="AA1135" s="2" t="n">
        <v>-0.01663355150593415</v>
      </c>
      <c r="AB1135" s="2" t="n">
        <v>-0.02816539409607399</v>
      </c>
      <c r="AC1135" s="2" t="n">
        <v>0.9963223002340355</v>
      </c>
      <c r="AD1135" s="2" t="n">
        <v>0.9836175192243397</v>
      </c>
      <c r="AE1135" s="2" t="b">
        <v>1</v>
      </c>
      <c r="AF1135" s="2" t="b">
        <v>1</v>
      </c>
      <c r="AG1135" s="2" t="b">
        <v>1</v>
      </c>
      <c r="AH1135" s="2" t="b">
        <v>1</v>
      </c>
      <c r="AI1135" s="2" t="b">
        <v>1</v>
      </c>
      <c r="AJ1135" s="2" t="b">
        <v>1</v>
      </c>
      <c r="AK1135" s="2" t="b">
        <v>1</v>
      </c>
      <c r="AL1135" s="2" t="n">
        <v>83</v>
      </c>
      <c r="AM1135" s="2" t="inlineStr">
        <is>
          <t>短期过热</t>
        </is>
      </c>
    </row>
    <row r="1136">
      <c r="A1136" s="2" t="inlineStr">
        <is>
          <t>603115</t>
        </is>
      </c>
      <c r="B1136" s="2" t="inlineStr">
        <is>
          <t>海星股份</t>
        </is>
      </c>
      <c r="C1136" s="2" t="inlineStr">
        <is>
          <t>2026-04-01</t>
        </is>
      </c>
      <c r="D1136" s="2" t="n">
        <v>46.85</v>
      </c>
      <c r="E1136" s="2" t="n">
        <v>34.9375</v>
      </c>
      <c r="F1136" s="2" t="n">
        <v>27.49216666666667</v>
      </c>
      <c r="G1136" s="2" t="n">
        <v>23.15358333333333</v>
      </c>
      <c r="H1136" s="2" t="n">
        <v>0.1157506466962603</v>
      </c>
      <c r="I1136" s="2" t="n">
        <v>0.1395795480452369</v>
      </c>
      <c r="J1136" s="2" t="n">
        <v>0.4201273113064565</v>
      </c>
      <c r="K1136" s="2" t="n">
        <v>0.5621873957985997</v>
      </c>
      <c r="L1136" s="2" t="n">
        <v>1.480148226574908</v>
      </c>
      <c r="M1136" s="2" t="n">
        <v>798420698.8</v>
      </c>
      <c r="N1136" s="2" t="n">
        <v>471313916.1</v>
      </c>
      <c r="O1136" s="2" t="n">
        <v>1.6940316666368</v>
      </c>
      <c r="P1136" s="2" t="n">
        <v>0.07731925615898765</v>
      </c>
      <c r="Q1136" s="2" t="n">
        <v>0.05465260010318718</v>
      </c>
      <c r="R1136" s="2" t="n">
        <v>48.35</v>
      </c>
      <c r="S1136" s="2" t="n">
        <v>48.35</v>
      </c>
      <c r="T1136" s="2" t="b">
        <v>0</v>
      </c>
      <c r="U1136" s="2" t="b">
        <v>0</v>
      </c>
      <c r="V1136" s="2" t="n">
        <v>-0.03102378490175806</v>
      </c>
      <c r="W1136" s="2" t="n">
        <v>-0.07723076923076932</v>
      </c>
      <c r="X1136" s="2" t="n">
        <v>2.051570125061131</v>
      </c>
      <c r="Y1136" s="2" t="n">
        <v>1</v>
      </c>
      <c r="Z1136" s="2" t="b">
        <v>0</v>
      </c>
      <c r="AA1136" s="2" t="n">
        <v>-0.01663355150593415</v>
      </c>
      <c r="AB1136" s="2" t="n">
        <v>-0.02816539409607399</v>
      </c>
      <c r="AC1136" s="2" t="n">
        <v>0.995987963891675</v>
      </c>
      <c r="AD1136" s="2" t="n">
        <v>0.9976596456034771</v>
      </c>
      <c r="AE1136" s="2" t="b">
        <v>1</v>
      </c>
      <c r="AF1136" s="2" t="b">
        <v>1</v>
      </c>
      <c r="AG1136" s="2" t="b">
        <v>1</v>
      </c>
      <c r="AH1136" s="2" t="b">
        <v>1</v>
      </c>
      <c r="AI1136" s="2" t="b">
        <v>1</v>
      </c>
      <c r="AJ1136" s="2" t="b">
        <v>1</v>
      </c>
      <c r="AK1136" s="2" t="b">
        <v>1</v>
      </c>
      <c r="AL1136" s="2" t="n">
        <v>82</v>
      </c>
      <c r="AM1136" s="2" t="inlineStr">
        <is>
          <t>短期过热</t>
        </is>
      </c>
    </row>
    <row r="1137">
      <c r="A1137" s="2" t="inlineStr">
        <is>
          <t>603778</t>
        </is>
      </c>
      <c r="B1137" s="2" t="inlineStr">
        <is>
          <t>国晟科技</t>
        </is>
      </c>
      <c r="C1137" s="2" t="inlineStr">
        <is>
          <t>2026-04-01</t>
        </is>
      </c>
      <c r="D1137" s="2" t="n">
        <v>27.5</v>
      </c>
      <c r="E1137" s="2" t="n">
        <v>22.2835</v>
      </c>
      <c r="F1137" s="2" t="n">
        <v>18.88333333333333</v>
      </c>
      <c r="G1137" s="2" t="n">
        <v>13.27441666666667</v>
      </c>
      <c r="H1137" s="2" t="n">
        <v>0.1200834401467741</v>
      </c>
      <c r="I1137" s="2" t="n">
        <v>0.1133822055384131</v>
      </c>
      <c r="J1137" s="2" t="n">
        <v>0.210920299427565</v>
      </c>
      <c r="K1137" s="2" t="n">
        <v>0.7383059418457649</v>
      </c>
      <c r="L1137" s="2" t="n">
        <v>0.9826964671953857</v>
      </c>
      <c r="M1137" s="2" t="n">
        <v>2668403718.2</v>
      </c>
      <c r="N1137" s="2" t="n">
        <v>2662551629.7</v>
      </c>
      <c r="O1137" s="2" t="n">
        <v>1.002197924890816</v>
      </c>
      <c r="P1137" s="2" t="n">
        <v>0.1689941364919922</v>
      </c>
      <c r="Q1137" s="2" t="n">
        <v>0.1853478861249082</v>
      </c>
      <c r="R1137" s="2" t="n">
        <v>27.5</v>
      </c>
      <c r="S1137" s="2" t="n">
        <v>27.72</v>
      </c>
      <c r="T1137" s="2" t="b">
        <v>1</v>
      </c>
      <c r="U1137" s="2" t="b">
        <v>0</v>
      </c>
      <c r="V1137" s="2" t="n">
        <v>-0.007936507936507908</v>
      </c>
      <c r="W1137" s="2" t="n">
        <v>-0.1121419927390076</v>
      </c>
      <c r="X1137" s="2" t="n">
        <v>1.973902087714495</v>
      </c>
      <c r="Y1137" s="2" t="n">
        <v>2</v>
      </c>
      <c r="Z1137" s="2" t="b">
        <v>0</v>
      </c>
      <c r="AA1137" s="2" t="n">
        <v>-0.01663355150593415</v>
      </c>
      <c r="AB1137" s="2" t="n">
        <v>-0.02816539409607399</v>
      </c>
      <c r="AC1137" s="2" t="n">
        <v>0.9983283182881979</v>
      </c>
      <c r="AD1137" s="2" t="n">
        <v>0.9913072550986293</v>
      </c>
      <c r="AE1137" s="2" t="b">
        <v>1</v>
      </c>
      <c r="AF1137" s="2" t="b">
        <v>1</v>
      </c>
      <c r="AG1137" s="2" t="b">
        <v>1</v>
      </c>
      <c r="AH1137" s="2" t="b">
        <v>0</v>
      </c>
      <c r="AI1137" s="2" t="b">
        <v>1</v>
      </c>
      <c r="AJ1137" s="2" t="b">
        <v>1</v>
      </c>
      <c r="AK1137" s="2" t="b">
        <v>0</v>
      </c>
      <c r="AL1137" s="2" t="n">
        <v>82</v>
      </c>
      <c r="AM1137" s="2" t="inlineStr">
        <is>
          <t>短期过热</t>
        </is>
      </c>
    </row>
    <row r="1138">
      <c r="A1138" s="2" t="inlineStr">
        <is>
          <t>002432</t>
        </is>
      </c>
      <c r="B1138" s="2" t="inlineStr">
        <is>
          <t>九安医疗</t>
        </is>
      </c>
      <c r="C1138" s="2" t="inlineStr">
        <is>
          <t>2026-04-01</t>
        </is>
      </c>
      <c r="D1138" s="2" t="n">
        <v>79.39</v>
      </c>
      <c r="E1138" s="2" t="n">
        <v>59.775</v>
      </c>
      <c r="F1138" s="2" t="n">
        <v>47.75583333333334</v>
      </c>
      <c r="G1138" s="2" t="n">
        <v>43.90558333333333</v>
      </c>
      <c r="H1138" s="2" t="n">
        <v>0.111824116957759</v>
      </c>
      <c r="I1138" s="2" t="n">
        <v>0.09868557274212231</v>
      </c>
      <c r="J1138" s="2" t="n">
        <v>0.3499404863118516</v>
      </c>
      <c r="K1138" s="2" t="n">
        <v>0.5871651339464214</v>
      </c>
      <c r="L1138" s="2" t="n">
        <v>0.9862396797598199</v>
      </c>
      <c r="M1138" s="2" t="n">
        <v>2982802218.2</v>
      </c>
      <c r="N1138" s="2" t="n">
        <v>2595190658.55</v>
      </c>
      <c r="O1138" s="2" t="n">
        <v>1.14935764290496</v>
      </c>
      <c r="P1138" s="2" t="n">
        <v>0.09109283249361769</v>
      </c>
      <c r="Q1138" s="2" t="n">
        <v>0.0911732026026191</v>
      </c>
      <c r="R1138" s="2" t="n">
        <v>80.34999999999999</v>
      </c>
      <c r="S1138" s="2" t="n">
        <v>80.34999999999999</v>
      </c>
      <c r="T1138" s="2" t="b">
        <v>0</v>
      </c>
      <c r="U1138" s="2" t="b">
        <v>0</v>
      </c>
      <c r="V1138" s="2" t="n">
        <v>-0.01194772868699434</v>
      </c>
      <c r="W1138" s="2" t="n">
        <v>-0.0823929509970629</v>
      </c>
      <c r="X1138" s="2" t="n">
        <v>1.496144169489408</v>
      </c>
      <c r="Y1138" s="2" t="n">
        <v>3</v>
      </c>
      <c r="Z1138" s="2" t="b">
        <v>0</v>
      </c>
      <c r="AA1138" s="2" t="n">
        <v>-0.01663355150593415</v>
      </c>
      <c r="AB1138" s="2" t="n">
        <v>-0.02816539409607399</v>
      </c>
      <c r="AC1138" s="2" t="n">
        <v>0.9969909729187563</v>
      </c>
      <c r="AD1138" s="2" t="n">
        <v>0.9919759277833501</v>
      </c>
      <c r="AE1138" s="2" t="b">
        <v>1</v>
      </c>
      <c r="AF1138" s="2" t="b">
        <v>1</v>
      </c>
      <c r="AG1138" s="2" t="b">
        <v>1</v>
      </c>
      <c r="AH1138" s="2" t="b">
        <v>0</v>
      </c>
      <c r="AI1138" s="2" t="b">
        <v>1</v>
      </c>
      <c r="AJ1138" s="2" t="b">
        <v>1</v>
      </c>
      <c r="AK1138" s="2" t="b">
        <v>0</v>
      </c>
      <c r="AL1138" s="2" t="n">
        <v>80</v>
      </c>
      <c r="AM1138" s="2" t="inlineStr">
        <is>
          <t>短期过热</t>
        </is>
      </c>
    </row>
    <row r="1139">
      <c r="A1139" s="2" t="inlineStr">
        <is>
          <t>600666</t>
        </is>
      </c>
      <c r="B1139" s="2" t="inlineStr">
        <is>
          <t>奥瑞德</t>
        </is>
      </c>
      <c r="C1139" s="2" t="inlineStr">
        <is>
          <t>2026-04-01</t>
        </is>
      </c>
      <c r="D1139" s="2" t="n">
        <v>6.27</v>
      </c>
      <c r="E1139" s="2" t="n">
        <v>4.7655</v>
      </c>
      <c r="F1139" s="2" t="n">
        <v>4.029166666666667</v>
      </c>
      <c r="G1139" s="2" t="n">
        <v>3.73725</v>
      </c>
      <c r="H1139" s="2" t="n">
        <v>0.1260633270321361</v>
      </c>
      <c r="I1139" s="2" t="n">
        <v>0.09379241697583929</v>
      </c>
      <c r="J1139" s="2" t="n">
        <v>0.4121621621621618</v>
      </c>
      <c r="K1139" s="2" t="n">
        <v>0.7320441988950275</v>
      </c>
      <c r="L1139" s="2" t="n">
        <v>0.9115853658536586</v>
      </c>
      <c r="M1139" s="2" t="n">
        <v>4565130933</v>
      </c>
      <c r="N1139" s="2" t="n">
        <v>2085998198.05</v>
      </c>
      <c r="O1139" s="2" t="n">
        <v>2.18846350743136</v>
      </c>
      <c r="P1139" s="2" t="n">
        <v>0.3226486400769671</v>
      </c>
      <c r="Q1139" s="2" t="n">
        <v>0.1699958207923405</v>
      </c>
      <c r="R1139" s="2" t="n">
        <v>6.47</v>
      </c>
      <c r="S1139" s="2" t="n">
        <v>6.47</v>
      </c>
      <c r="T1139" s="2" t="b">
        <v>0</v>
      </c>
      <c r="U1139" s="2" t="b">
        <v>0</v>
      </c>
      <c r="V1139" s="2" t="n">
        <v>-0.03091190108191655</v>
      </c>
      <c r="W1139" s="2" t="n">
        <v>-0.1065573770491802</v>
      </c>
      <c r="X1139" s="2" t="n">
        <v>2.960189239959157</v>
      </c>
      <c r="Y1139" s="2" t="n">
        <v>2</v>
      </c>
      <c r="Z1139" s="2" t="b">
        <v>0</v>
      </c>
      <c r="AA1139" s="2" t="n">
        <v>-0.01663355150593415</v>
      </c>
      <c r="AB1139" s="2" t="n">
        <v>-0.02816539409607399</v>
      </c>
      <c r="AC1139" s="2" t="n">
        <v>0.9979939819458375</v>
      </c>
      <c r="AD1139" s="2" t="n">
        <v>0.9896355733868272</v>
      </c>
      <c r="AE1139" s="2" t="b">
        <v>1</v>
      </c>
      <c r="AF1139" s="2" t="b">
        <v>1</v>
      </c>
      <c r="AG1139" s="2" t="b">
        <v>1</v>
      </c>
      <c r="AH1139" s="2" t="b">
        <v>1</v>
      </c>
      <c r="AI1139" s="2" t="b">
        <v>1</v>
      </c>
      <c r="AJ1139" s="2" t="b">
        <v>1</v>
      </c>
      <c r="AK1139" s="2" t="b">
        <v>1</v>
      </c>
      <c r="AL1139" s="2" t="n">
        <v>80</v>
      </c>
      <c r="AM1139" s="2" t="inlineStr">
        <is>
          <t>短期过热</t>
        </is>
      </c>
    </row>
    <row r="1140">
      <c r="A1140" s="2" t="inlineStr">
        <is>
          <t>603618</t>
        </is>
      </c>
      <c r="B1140" s="2" t="inlineStr">
        <is>
          <t>杭电股份</t>
        </is>
      </c>
      <c r="C1140" s="2" t="inlineStr">
        <is>
          <t>2026-04-01</t>
        </is>
      </c>
      <c r="D1140" s="2" t="n">
        <v>28.38</v>
      </c>
      <c r="E1140" s="2" t="n">
        <v>21.5825</v>
      </c>
      <c r="F1140" s="2" t="n">
        <v>14.77583333333333</v>
      </c>
      <c r="G1140" s="2" t="n">
        <v>11.61966666666667</v>
      </c>
      <c r="H1140" s="2" t="n">
        <v>0.09553057029009415</v>
      </c>
      <c r="I1140" s="2" t="n">
        <v>0.2060920196990723</v>
      </c>
      <c r="J1140" s="2" t="n">
        <v>0.412643106022897</v>
      </c>
      <c r="K1140" s="2" t="n">
        <v>0.3783389995143274</v>
      </c>
      <c r="L1140" s="2" t="n">
        <v>2.378571428571428</v>
      </c>
      <c r="M1140" s="2" t="n">
        <v>2586187515.8</v>
      </c>
      <c r="N1140" s="2" t="n">
        <v>2074056908.35</v>
      </c>
      <c r="O1140" s="2" t="n">
        <v>1.246922157915822</v>
      </c>
      <c r="P1140" s="2" t="n">
        <v>0.1455512836599663</v>
      </c>
      <c r="Q1140" s="2" t="n">
        <v>0.1386170481459386</v>
      </c>
      <c r="R1140" s="2" t="n">
        <v>29.38</v>
      </c>
      <c r="S1140" s="2" t="n">
        <v>29.38</v>
      </c>
      <c r="T1140" s="2" t="b">
        <v>0</v>
      </c>
      <c r="U1140" s="2" t="b">
        <v>0</v>
      </c>
      <c r="V1140" s="2" t="n">
        <v>-0.03403675970047648</v>
      </c>
      <c r="W1140" s="2" t="n">
        <v>-0.1229586935638808</v>
      </c>
      <c r="X1140" s="2" t="n">
        <v>1.584602213485578</v>
      </c>
      <c r="Y1140" s="2" t="n">
        <v>2</v>
      </c>
      <c r="Z1140" s="2" t="b">
        <v>0</v>
      </c>
      <c r="AA1140" s="2" t="n">
        <v>-0.01663355150593415</v>
      </c>
      <c r="AB1140" s="2" t="n">
        <v>-0.02816539409607399</v>
      </c>
      <c r="AC1140" s="2" t="n">
        <v>0.9913072550986293</v>
      </c>
      <c r="AD1140" s="2" t="n">
        <v>0.9993313273152792</v>
      </c>
      <c r="AE1140" s="2" t="b">
        <v>1</v>
      </c>
      <c r="AF1140" s="2" t="b">
        <v>1</v>
      </c>
      <c r="AG1140" s="2" t="b">
        <v>1</v>
      </c>
      <c r="AH1140" s="2" t="b">
        <v>1</v>
      </c>
      <c r="AI1140" s="2" t="b">
        <v>1</v>
      </c>
      <c r="AJ1140" s="2" t="b">
        <v>1</v>
      </c>
      <c r="AK1140" s="2" t="b">
        <v>1</v>
      </c>
      <c r="AL1140" s="2" t="n">
        <v>80</v>
      </c>
      <c r="AM1140" s="2" t="inlineStr">
        <is>
          <t>短期过热</t>
        </is>
      </c>
    </row>
    <row r="1141">
      <c r="A1141" s="2" t="inlineStr">
        <is>
          <t>000908</t>
        </is>
      </c>
      <c r="B1141" s="2" t="inlineStr">
        <is>
          <t>景峰医药</t>
        </is>
      </c>
      <c r="C1141" s="2" t="inlineStr">
        <is>
          <t>2026-04-01</t>
        </is>
      </c>
      <c r="D1141" s="2" t="n">
        <v>7.9</v>
      </c>
      <c r="E1141" s="2" t="n">
        <v>5.8735</v>
      </c>
      <c r="F1141" s="2" t="n">
        <v>5.246833333333333</v>
      </c>
      <c r="G1141" s="2" t="n">
        <v>5.21075</v>
      </c>
      <c r="H1141" s="2" t="n">
        <v>0.165723925771559</v>
      </c>
      <c r="I1141" s="2" t="n">
        <v>0.0639426814018722</v>
      </c>
      <c r="J1141" s="2" t="n">
        <v>0.4183123877917414</v>
      </c>
      <c r="K1141" s="2" t="n">
        <v>0.8457943925233644</v>
      </c>
      <c r="L1141" s="2" t="n">
        <v>0.5612648221343874</v>
      </c>
      <c r="M1141" s="2" t="n">
        <v>329235767.6</v>
      </c>
      <c r="N1141" s="2" t="n">
        <v>161727988.85</v>
      </c>
      <c r="O1141" s="2" t="n">
        <v>2.035737721968216</v>
      </c>
      <c r="P1141" s="2" t="n">
        <v>0.04845936943196229</v>
      </c>
      <c r="Q1141" s="2" t="n">
        <v>0.02603972454062244</v>
      </c>
      <c r="R1141" s="2" t="n">
        <v>8.57</v>
      </c>
      <c r="S1141" s="2" t="n">
        <v>8.57</v>
      </c>
      <c r="T1141" s="2" t="b">
        <v>0</v>
      </c>
      <c r="U1141" s="2" t="b">
        <v>0</v>
      </c>
      <c r="V1141" s="2" t="n">
        <v>-0.07817969661610269</v>
      </c>
      <c r="W1141" s="2" t="n">
        <v>-0.05024509803921573</v>
      </c>
      <c r="X1141" s="2" t="n">
        <v>2.294408012425839</v>
      </c>
      <c r="Y1141" s="2" t="n">
        <v>0</v>
      </c>
      <c r="Z1141" s="2" t="b">
        <v>0</v>
      </c>
      <c r="AA1141" s="2" t="n">
        <v>-0.01663355150593415</v>
      </c>
      <c r="AB1141" s="2" t="n">
        <v>-0.02816539409607399</v>
      </c>
      <c r="AC1141" s="2" t="n">
        <v>0.9989969909729187</v>
      </c>
      <c r="AD1141" s="2" t="n">
        <v>0.9745904379806085</v>
      </c>
      <c r="AE1141" s="2" t="b">
        <v>1</v>
      </c>
      <c r="AF1141" s="2" t="b">
        <v>1</v>
      </c>
      <c r="AG1141" s="2" t="b">
        <v>1</v>
      </c>
      <c r="AH1141" s="2" t="b">
        <v>1</v>
      </c>
      <c r="AI1141" s="2" t="b">
        <v>0</v>
      </c>
      <c r="AJ1141" s="2" t="b">
        <v>1</v>
      </c>
      <c r="AK1141" s="2" t="b">
        <v>0</v>
      </c>
      <c r="AL1141" s="2" t="n">
        <v>78</v>
      </c>
      <c r="AM1141" s="2" t="inlineStr">
        <is>
          <t>短期过热</t>
        </is>
      </c>
    </row>
    <row r="1142">
      <c r="A1142" s="2" t="inlineStr">
        <is>
          <t>002580</t>
        </is>
      </c>
      <c r="B1142" s="2" t="inlineStr">
        <is>
          <t>圣阳股份</t>
        </is>
      </c>
      <c r="C1142" s="2" t="inlineStr">
        <is>
          <t>2026-04-01</t>
        </is>
      </c>
      <c r="D1142" s="2" t="n">
        <v>18.32</v>
      </c>
      <c r="E1142" s="2" t="n">
        <v>14.414</v>
      </c>
      <c r="F1142" s="2" t="n">
        <v>13.472</v>
      </c>
      <c r="G1142" s="2" t="n">
        <v>13.33333333333333</v>
      </c>
      <c r="H1142" s="2" t="n">
        <v>0.06699237545340142</v>
      </c>
      <c r="I1142" s="2" t="n">
        <v>0.03930568948891033</v>
      </c>
      <c r="J1142" s="2" t="n">
        <v>0.4267912772585669</v>
      </c>
      <c r="K1142" s="2" t="n">
        <v>0.4323690383111807</v>
      </c>
      <c r="L1142" s="2" t="n">
        <v>0.4539682539682541</v>
      </c>
      <c r="M1142" s="2" t="n">
        <v>2108035273.4</v>
      </c>
      <c r="N1142" s="2" t="n">
        <v>804789044.45</v>
      </c>
      <c r="O1142" s="2" t="n">
        <v>2.619363779784863</v>
      </c>
      <c r="P1142" s="2" t="n">
        <v>0.274749204245165</v>
      </c>
      <c r="Q1142" s="2" t="n">
        <v>0.1128817791672749</v>
      </c>
      <c r="R1142" s="2" t="n">
        <v>19.33</v>
      </c>
      <c r="S1142" s="2" t="n">
        <v>19.33</v>
      </c>
      <c r="T1142" s="2" t="b">
        <v>0</v>
      </c>
      <c r="U1142" s="2" t="b">
        <v>0</v>
      </c>
      <c r="V1142" s="2" t="n">
        <v>-0.05225038799793058</v>
      </c>
      <c r="W1142" s="2" t="n">
        <v>-0.06413994169096215</v>
      </c>
      <c r="X1142" s="2" t="n">
        <v>3.975298541040268</v>
      </c>
      <c r="Y1142" s="2" t="n">
        <v>1</v>
      </c>
      <c r="Z1142" s="2" t="b">
        <v>0</v>
      </c>
      <c r="AA1142" s="2" t="n">
        <v>-0.01663355150593415</v>
      </c>
      <c r="AB1142" s="2" t="n">
        <v>-0.02816539409607399</v>
      </c>
      <c r="AC1142" s="2" t="n">
        <v>0.9939819458375125</v>
      </c>
      <c r="AD1142" s="2" t="n">
        <v>0.9595453025743899</v>
      </c>
      <c r="AE1142" s="2" t="b">
        <v>1</v>
      </c>
      <c r="AF1142" s="2" t="b">
        <v>1</v>
      </c>
      <c r="AG1142" s="2" t="b">
        <v>1</v>
      </c>
      <c r="AH1142" s="2" t="b">
        <v>1</v>
      </c>
      <c r="AI1142" s="2" t="b">
        <v>0</v>
      </c>
      <c r="AJ1142" s="2" t="b">
        <v>1</v>
      </c>
      <c r="AK1142" s="2" t="b">
        <v>0</v>
      </c>
      <c r="AL1142" s="2" t="n">
        <v>78</v>
      </c>
      <c r="AM1142" s="2" t="inlineStr">
        <is>
          <t>短期过热</t>
        </is>
      </c>
    </row>
    <row r="1143">
      <c r="A1143" s="2" t="inlineStr">
        <is>
          <t>601869</t>
        </is>
      </c>
      <c r="B1143" s="2" t="inlineStr">
        <is>
          <t>长飞光纤</t>
        </is>
      </c>
      <c r="C1143" s="2" t="inlineStr">
        <is>
          <t>2026-04-01</t>
        </is>
      </c>
      <c r="D1143" s="2" t="n">
        <v>308</v>
      </c>
      <c r="E1143" s="2" t="n">
        <v>244.37</v>
      </c>
      <c r="F1143" s="2" t="n">
        <v>185.6605</v>
      </c>
      <c r="G1143" s="2" t="n">
        <v>138.4255833333333</v>
      </c>
      <c r="H1143" s="2" t="n">
        <v>0.06264458784853288</v>
      </c>
      <c r="I1143" s="2" t="n">
        <v>0.1508880935948989</v>
      </c>
      <c r="J1143" s="2" t="n">
        <v>0.3815996052572557</v>
      </c>
      <c r="K1143" s="2" t="n">
        <v>0.349279362158847</v>
      </c>
      <c r="L1143" s="2" t="n">
        <v>1.52749056294108</v>
      </c>
      <c r="M1143" s="2" t="n">
        <v>5519233284</v>
      </c>
      <c r="N1143" s="2" t="n">
        <v>4270791856.35</v>
      </c>
      <c r="O1143" s="2" t="n">
        <v>1.292320831743126</v>
      </c>
      <c r="P1143" s="2" t="n">
        <v>0.04762324332526512</v>
      </c>
      <c r="Q1143" s="2" t="n">
        <v>0.04280446600957245</v>
      </c>
      <c r="R1143" s="2" t="n">
        <v>320</v>
      </c>
      <c r="S1143" s="2" t="n">
        <v>320</v>
      </c>
      <c r="T1143" s="2" t="b">
        <v>0</v>
      </c>
      <c r="U1143" s="2" t="b">
        <v>0</v>
      </c>
      <c r="V1143" s="2" t="n">
        <v>-0.03749999999999998</v>
      </c>
      <c r="W1143" s="2" t="n">
        <v>-0.1516339346426143</v>
      </c>
      <c r="X1143" s="2" t="n">
        <v>1.376295469079269</v>
      </c>
      <c r="Y1143" s="2" t="n">
        <v>1</v>
      </c>
      <c r="Z1143" s="2" t="b">
        <v>0</v>
      </c>
      <c r="AA1143" s="2" t="n">
        <v>-0.01663355150593415</v>
      </c>
      <c r="AB1143" s="2" t="n">
        <v>-0.02816539409607399</v>
      </c>
      <c r="AC1143" s="2" t="n">
        <v>0.9886325643597459</v>
      </c>
      <c r="AD1143" s="2" t="n">
        <v>0.9979939819458375</v>
      </c>
      <c r="AE1143" s="2" t="b">
        <v>1</v>
      </c>
      <c r="AF1143" s="2" t="b">
        <v>1</v>
      </c>
      <c r="AG1143" s="2" t="b">
        <v>1</v>
      </c>
      <c r="AH1143" s="2" t="b">
        <v>1</v>
      </c>
      <c r="AI1143" s="2" t="b">
        <v>1</v>
      </c>
      <c r="AJ1143" s="2" t="b">
        <v>1</v>
      </c>
      <c r="AK1143" s="2" t="b">
        <v>1</v>
      </c>
      <c r="AL1143" s="2" t="n">
        <v>78</v>
      </c>
      <c r="AM1143" s="2" t="inlineStr">
        <is>
          <t>短期过热</t>
        </is>
      </c>
    </row>
    <row r="1144">
      <c r="A1144" s="2" t="inlineStr">
        <is>
          <t>603016</t>
        </is>
      </c>
      <c r="B1144" s="2" t="inlineStr">
        <is>
          <t>新宏泰</t>
        </is>
      </c>
      <c r="C1144" s="2" t="inlineStr">
        <is>
          <t>2026-04-01</t>
        </is>
      </c>
      <c r="D1144" s="2" t="n">
        <v>47.09</v>
      </c>
      <c r="E1144" s="2" t="n">
        <v>36.563</v>
      </c>
      <c r="F1144" s="2" t="n">
        <v>33.25866666666666</v>
      </c>
      <c r="G1144" s="2" t="n">
        <v>29.73166666666667</v>
      </c>
      <c r="H1144" s="2" t="n">
        <v>0.08886506447482079</v>
      </c>
      <c r="I1144" s="2" t="n">
        <v>0.07306790561614052</v>
      </c>
      <c r="J1144" s="2" t="n">
        <v>0.3724861556397552</v>
      </c>
      <c r="K1144" s="2" t="n">
        <v>0.5293926599545309</v>
      </c>
      <c r="L1144" s="2" t="n">
        <v>0.6499649614576035</v>
      </c>
      <c r="M1144" s="2" t="n">
        <v>389497919.6</v>
      </c>
      <c r="N1144" s="2" t="n">
        <v>216045088.25</v>
      </c>
      <c r="O1144" s="2" t="n">
        <v>1.802854777930829</v>
      </c>
      <c r="P1144" s="2" t="n">
        <v>0.05943964632829368</v>
      </c>
      <c r="Q1144" s="2" t="n">
        <v>0.03727486501079908</v>
      </c>
      <c r="R1144" s="2" t="n">
        <v>50.44</v>
      </c>
      <c r="S1144" s="2" t="n">
        <v>50.44</v>
      </c>
      <c r="T1144" s="2" t="b">
        <v>0</v>
      </c>
      <c r="U1144" s="2" t="b">
        <v>0</v>
      </c>
      <c r="V1144" s="2" t="n">
        <v>-0.06641554321966681</v>
      </c>
      <c r="W1144" s="2" t="n">
        <v>-0.07006559332140716</v>
      </c>
      <c r="X1144" s="2" t="n">
        <v>1.669757480136508</v>
      </c>
      <c r="Y1144" s="2" t="n">
        <v>1</v>
      </c>
      <c r="Z1144" s="2" t="b">
        <v>0</v>
      </c>
      <c r="AA1144" s="2" t="n">
        <v>-0.01663355150593415</v>
      </c>
      <c r="AB1144" s="2" t="n">
        <v>-0.02816539409607399</v>
      </c>
      <c r="AC1144" s="2" t="n">
        <v>0.9949849548645938</v>
      </c>
      <c r="AD1144" s="2" t="n">
        <v>0.9782681377465731</v>
      </c>
      <c r="AE1144" s="2" t="b">
        <v>1</v>
      </c>
      <c r="AF1144" s="2" t="b">
        <v>1</v>
      </c>
      <c r="AG1144" s="2" t="b">
        <v>1</v>
      </c>
      <c r="AH1144" s="2" t="b">
        <v>1</v>
      </c>
      <c r="AI1144" s="2" t="b">
        <v>0</v>
      </c>
      <c r="AJ1144" s="2" t="b">
        <v>1</v>
      </c>
      <c r="AK1144" s="2" t="b">
        <v>0</v>
      </c>
      <c r="AL1144" s="2" t="n">
        <v>78</v>
      </c>
      <c r="AM1144" s="2" t="inlineStr">
        <is>
          <t>短期过热</t>
        </is>
      </c>
    </row>
    <row r="1145">
      <c r="A1145" s="2" t="inlineStr">
        <is>
          <t>605299</t>
        </is>
      </c>
      <c r="B1145" s="2" t="inlineStr">
        <is>
          <t>舒华体育</t>
        </is>
      </c>
      <c r="C1145" s="2" t="inlineStr">
        <is>
          <t>2026-04-01</t>
        </is>
      </c>
      <c r="D1145" s="2" t="n">
        <v>21.4</v>
      </c>
      <c r="E1145" s="2" t="n">
        <v>15.139</v>
      </c>
      <c r="F1145" s="2" t="n">
        <v>12.915</v>
      </c>
      <c r="G1145" s="2" t="n">
        <v>11.63658333333333</v>
      </c>
      <c r="H1145" s="2" t="n">
        <v>0.1411449892586591</v>
      </c>
      <c r="I1145" s="2" t="n">
        <v>0.07984949832775912</v>
      </c>
      <c r="J1145" s="2" t="n">
        <v>0.5362526920315864</v>
      </c>
      <c r="K1145" s="2" t="n">
        <v>0.808960270498732</v>
      </c>
      <c r="L1145" s="2" t="n">
        <v>0.8166383701188455</v>
      </c>
      <c r="M1145" s="2" t="n">
        <v>1202265145</v>
      </c>
      <c r="N1145" s="2" t="n">
        <v>540587156.05</v>
      </c>
      <c r="O1145" s="2" t="n">
        <v>2.223998723507963</v>
      </c>
      <c r="P1145" s="2" t="n">
        <v>0.1513685675744922</v>
      </c>
      <c r="Q1145" s="2" t="n">
        <v>0.07917713180579936</v>
      </c>
      <c r="R1145" s="2" t="n">
        <v>23.15</v>
      </c>
      <c r="S1145" s="2" t="n">
        <v>23.15</v>
      </c>
      <c r="T1145" s="2" t="b">
        <v>0</v>
      </c>
      <c r="U1145" s="2" t="b">
        <v>0</v>
      </c>
      <c r="V1145" s="2" t="n">
        <v>-0.0755939524838013</v>
      </c>
      <c r="W1145" s="2" t="n">
        <v>-0.04284676833696444</v>
      </c>
      <c r="X1145" s="2" t="n">
        <v>2.411097629797016</v>
      </c>
      <c r="Y1145" s="2" t="n">
        <v>2</v>
      </c>
      <c r="Z1145" s="2" t="b">
        <v>0</v>
      </c>
      <c r="AA1145" s="2" t="n">
        <v>-0.01663355150593415</v>
      </c>
      <c r="AB1145" s="2" t="n">
        <v>-0.02816539409607399</v>
      </c>
      <c r="AC1145" s="2" t="n">
        <v>0.9986626546305584</v>
      </c>
      <c r="AD1145" s="2" t="n">
        <v>0.9876295553326646</v>
      </c>
      <c r="AE1145" s="2" t="b">
        <v>1</v>
      </c>
      <c r="AF1145" s="2" t="b">
        <v>1</v>
      </c>
      <c r="AG1145" s="2" t="b">
        <v>1</v>
      </c>
      <c r="AH1145" s="2" t="b">
        <v>1</v>
      </c>
      <c r="AI1145" s="2" t="b">
        <v>0</v>
      </c>
      <c r="AJ1145" s="2" t="b">
        <v>1</v>
      </c>
      <c r="AK1145" s="2" t="b">
        <v>0</v>
      </c>
      <c r="AL1145" s="2" t="n">
        <v>78</v>
      </c>
      <c r="AM1145" s="2" t="inlineStr">
        <is>
          <t>短期过热</t>
        </is>
      </c>
    </row>
    <row r="1146">
      <c r="A1146" s="2" t="inlineStr">
        <is>
          <t>000890</t>
        </is>
      </c>
      <c r="B1146" s="2" t="inlineStr">
        <is>
          <t>法尔胜</t>
        </is>
      </c>
      <c r="C1146" s="2" t="inlineStr">
        <is>
          <t>2026-04-01</t>
        </is>
      </c>
      <c r="D1146" s="2" t="n">
        <v>15.3</v>
      </c>
      <c r="E1146" s="2" t="n">
        <v>12.167</v>
      </c>
      <c r="F1146" s="2" t="n">
        <v>7.912666666666667</v>
      </c>
      <c r="G1146" s="2" t="n">
        <v>6.423416666666666</v>
      </c>
      <c r="H1146" s="2" t="n">
        <v>0.1419587967525457</v>
      </c>
      <c r="I1146" s="2" t="n">
        <v>0.1944549274159058</v>
      </c>
      <c r="J1146" s="2" t="n">
        <v>0.125</v>
      </c>
      <c r="K1146" s="2" t="n">
        <v>0.724915445321308</v>
      </c>
      <c r="L1146" s="2" t="n">
        <v>1.849162011173184</v>
      </c>
      <c r="M1146" s="2" t="n">
        <v>1144133112.4</v>
      </c>
      <c r="N1146" s="2" t="n">
        <v>1076193954.05</v>
      </c>
      <c r="O1146" s="2" t="n">
        <v>1.063129102420923</v>
      </c>
      <c r="P1146" s="2" t="n">
        <v>0.1923030071063781</v>
      </c>
      <c r="Q1146" s="2" t="n">
        <v>0.2146610404647349</v>
      </c>
      <c r="R1146" s="2" t="n">
        <v>15.8</v>
      </c>
      <c r="S1146" s="2" t="n">
        <v>15.8</v>
      </c>
      <c r="T1146" s="2" t="b">
        <v>0</v>
      </c>
      <c r="U1146" s="2" t="b">
        <v>0</v>
      </c>
      <c r="V1146" s="2" t="n">
        <v>-0.03164556962025311</v>
      </c>
      <c r="W1146" s="2" t="n">
        <v>-0.125</v>
      </c>
      <c r="X1146" s="2" t="n">
        <v>2.233677919307466</v>
      </c>
      <c r="Y1146" s="2" t="n">
        <v>2</v>
      </c>
      <c r="Z1146" s="2" t="b">
        <v>0</v>
      </c>
      <c r="AA1146" s="2" t="n">
        <v>-0.01663355150593415</v>
      </c>
      <c r="AB1146" s="2" t="n">
        <v>-0.02816539409607399</v>
      </c>
      <c r="AC1146" s="2" t="n">
        <v>0.9976596456034771</v>
      </c>
      <c r="AD1146" s="2" t="n">
        <v>0.9989969909729187</v>
      </c>
      <c r="AE1146" s="2" t="b">
        <v>1</v>
      </c>
      <c r="AF1146" s="2" t="b">
        <v>1</v>
      </c>
      <c r="AG1146" s="2" t="b">
        <v>1</v>
      </c>
      <c r="AH1146" s="2" t="b">
        <v>0</v>
      </c>
      <c r="AI1146" s="2" t="b">
        <v>1</v>
      </c>
      <c r="AJ1146" s="2" t="b">
        <v>1</v>
      </c>
      <c r="AK1146" s="2" t="b">
        <v>0</v>
      </c>
      <c r="AL1146" s="2" t="n">
        <v>77</v>
      </c>
      <c r="AM1146" s="2" t="inlineStr">
        <is>
          <t>短期过热</t>
        </is>
      </c>
    </row>
    <row r="1147">
      <c r="A1147" s="2" t="inlineStr">
        <is>
          <t>600726</t>
        </is>
      </c>
      <c r="B1147" s="2" t="inlineStr">
        <is>
          <t>华电能源</t>
        </is>
      </c>
      <c r="C1147" s="2" t="inlineStr">
        <is>
          <t>2026-04-01</t>
        </is>
      </c>
      <c r="D1147" s="2" t="n">
        <v>5.91</v>
      </c>
      <c r="E1147" s="2" t="n">
        <v>4.799</v>
      </c>
      <c r="F1147" s="2" t="n">
        <v>3.290166666666666</v>
      </c>
      <c r="G1147" s="2" t="n">
        <v>2.921416666666667</v>
      </c>
      <c r="H1147" s="2" t="n">
        <v>0.2347870834941463</v>
      </c>
      <c r="I1147" s="2" t="n">
        <v>0.2146812699975387</v>
      </c>
      <c r="J1147" s="2" t="n">
        <v>0.2960526315789476</v>
      </c>
      <c r="K1147" s="2" t="n">
        <v>1.172794117647059</v>
      </c>
      <c r="L1147" s="2" t="n">
        <v>1.392712550607287</v>
      </c>
      <c r="M1147" s="2" t="n">
        <v>2768880717.4</v>
      </c>
      <c r="N1147" s="2" t="n">
        <v>1897489016.7</v>
      </c>
      <c r="O1147" s="2" t="n">
        <v>1.459234121004543</v>
      </c>
      <c r="P1147" s="2" t="n">
        <v>0.05907266650126299</v>
      </c>
      <c r="Q1147" s="2" t="n">
        <v>0.05007850749901679</v>
      </c>
      <c r="R1147" s="2" t="n">
        <v>7.16</v>
      </c>
      <c r="S1147" s="2" t="n">
        <v>7.16</v>
      </c>
      <c r="T1147" s="2" t="b">
        <v>0</v>
      </c>
      <c r="U1147" s="2" t="b">
        <v>0</v>
      </c>
      <c r="V1147" s="2" t="n">
        <v>-0.1745810055865922</v>
      </c>
      <c r="W1147" s="2" t="n">
        <v>-0.1270310192023633</v>
      </c>
      <c r="X1147" s="2" t="n">
        <v>2.372636200485086</v>
      </c>
      <c r="Y1147" s="2" t="n">
        <v>1</v>
      </c>
      <c r="Z1147" s="2" t="b">
        <v>0</v>
      </c>
      <c r="AA1147" s="2" t="n">
        <v>-0.01663355150593415</v>
      </c>
      <c r="AB1147" s="2" t="n">
        <v>-0.02816539409607399</v>
      </c>
      <c r="AC1147" s="2" t="n">
        <v>0.9996656636576395</v>
      </c>
      <c r="AD1147" s="2" t="n">
        <v>0.9966566365763958</v>
      </c>
      <c r="AE1147" s="2" t="b">
        <v>1</v>
      </c>
      <c r="AF1147" s="2" t="b">
        <v>1</v>
      </c>
      <c r="AG1147" s="2" t="b">
        <v>1</v>
      </c>
      <c r="AH1147" s="2" t="b">
        <v>1</v>
      </c>
      <c r="AI1147" s="2" t="b">
        <v>0</v>
      </c>
      <c r="AJ1147" s="2" t="b">
        <v>1</v>
      </c>
      <c r="AK1147" s="2" t="b">
        <v>0</v>
      </c>
      <c r="AL1147" s="2" t="n">
        <v>76</v>
      </c>
      <c r="AM1147" s="2" t="inlineStr">
        <is>
          <t>短期过热</t>
        </is>
      </c>
    </row>
    <row r="1148">
      <c r="A1148" s="2" t="inlineStr">
        <is>
          <t>603538</t>
        </is>
      </c>
      <c r="B1148" s="2" t="inlineStr">
        <is>
          <t>美诺华</t>
        </is>
      </c>
      <c r="C1148" s="2" t="inlineStr">
        <is>
          <t>2026-04-01</t>
        </is>
      </c>
      <c r="D1148" s="2" t="n">
        <v>39.79</v>
      </c>
      <c r="E1148" s="2" t="n">
        <v>28.937</v>
      </c>
      <c r="F1148" s="2" t="n">
        <v>23.66066666666667</v>
      </c>
      <c r="G1148" s="2" t="n">
        <v>22.40116666666666</v>
      </c>
      <c r="H1148" s="2" t="n">
        <v>0.1876462138313153</v>
      </c>
      <c r="I1148" s="2" t="n">
        <v>0.1125618137788889</v>
      </c>
      <c r="J1148" s="2" t="n">
        <v>0.50948406676783</v>
      </c>
      <c r="K1148" s="2" t="n">
        <v>0.9581692913385826</v>
      </c>
      <c r="L1148" s="2" t="n">
        <v>1.020822752666328</v>
      </c>
      <c r="M1148" s="2" t="n">
        <v>1830994581.6</v>
      </c>
      <c r="N1148" s="2" t="n">
        <v>880786122.3</v>
      </c>
      <c r="O1148" s="2" t="n">
        <v>2.078818609015679</v>
      </c>
      <c r="P1148" s="2" t="n">
        <v>0.2148571798981149</v>
      </c>
      <c r="Q1148" s="2" t="n">
        <v>0.1282949618294074</v>
      </c>
      <c r="R1148" s="2" t="n">
        <v>43.99</v>
      </c>
      <c r="S1148" s="2" t="n">
        <v>43.99</v>
      </c>
      <c r="T1148" s="2" t="b">
        <v>0</v>
      </c>
      <c r="U1148" s="2" t="b">
        <v>0</v>
      </c>
      <c r="V1148" s="2" t="n">
        <v>-0.09547624460104576</v>
      </c>
      <c r="W1148" s="2" t="n">
        <v>-0.07679814385150818</v>
      </c>
      <c r="X1148" s="2" t="n">
        <v>0.7443102482135237</v>
      </c>
      <c r="Y1148" s="2" t="n">
        <v>3</v>
      </c>
      <c r="Z1148" s="2" t="b">
        <v>0</v>
      </c>
      <c r="AA1148" s="2" t="n">
        <v>-0.01663355150593415</v>
      </c>
      <c r="AB1148" s="2" t="n">
        <v>-0.02816539409607399</v>
      </c>
      <c r="AC1148" s="2" t="n">
        <v>0.9993313273152792</v>
      </c>
      <c r="AD1148" s="2" t="n">
        <v>0.9936476094951521</v>
      </c>
      <c r="AE1148" s="2" t="b">
        <v>1</v>
      </c>
      <c r="AF1148" s="2" t="b">
        <v>1</v>
      </c>
      <c r="AG1148" s="2" t="b">
        <v>1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74</v>
      </c>
      <c r="AM1148" s="2" t="inlineStr">
        <is>
          <t>短期过热</t>
        </is>
      </c>
    </row>
    <row r="1149">
      <c r="A1149" s="2" t="inlineStr">
        <is>
          <t>002263</t>
        </is>
      </c>
      <c r="B1149" s="2" t="inlineStr">
        <is>
          <t>大东南</t>
        </is>
      </c>
      <c r="C1149" s="2" t="inlineStr">
        <is>
          <t>2026-04-01</t>
        </is>
      </c>
      <c r="D1149" s="2" t="n">
        <v>4.3</v>
      </c>
      <c r="E1149" s="2" t="n">
        <v>3.6685</v>
      </c>
      <c r="F1149" s="2" t="n">
        <v>3.547166666666667</v>
      </c>
      <c r="G1149" s="2" t="n">
        <v>3.548083333333333</v>
      </c>
      <c r="H1149" s="2" t="n">
        <v>0.04515669515669551</v>
      </c>
      <c r="I1149" s="2" t="n">
        <v>0.01895916120074692</v>
      </c>
      <c r="J1149" s="2" t="n">
        <v>0.1911357340720221</v>
      </c>
      <c r="K1149" s="2" t="n">
        <v>0.2721893491124261</v>
      </c>
      <c r="L1149" s="2" t="n">
        <v>0.2684365781710913</v>
      </c>
      <c r="M1149" s="2" t="n">
        <v>1505078788.8</v>
      </c>
      <c r="N1149" s="2" t="n">
        <v>524598542</v>
      </c>
      <c r="O1149" s="2" t="n">
        <v>2.869010621077936</v>
      </c>
      <c r="P1149" s="2" t="n">
        <v>0.1932267543381671</v>
      </c>
      <c r="Q1149" s="2" t="n">
        <v>0.07078866947825505</v>
      </c>
      <c r="R1149" s="2" t="n">
        <v>4.51</v>
      </c>
      <c r="S1149" s="2" t="n">
        <v>4.51</v>
      </c>
      <c r="T1149" s="2" t="b">
        <v>0</v>
      </c>
      <c r="U1149" s="2" t="b">
        <v>0</v>
      </c>
      <c r="V1149" s="2" t="n">
        <v>-0.04656319290465627</v>
      </c>
      <c r="W1149" s="2" t="n">
        <v>-0.1444141689373296</v>
      </c>
      <c r="X1149" s="2" t="n">
        <v>2.212791076691118</v>
      </c>
      <c r="Y1149" s="2" t="n">
        <v>3</v>
      </c>
      <c r="Z1149" s="2" t="b">
        <v>0</v>
      </c>
      <c r="AA1149" s="2" t="n">
        <v>-0.01663355150593415</v>
      </c>
      <c r="AB1149" s="2" t="n">
        <v>-0.02816539409607399</v>
      </c>
      <c r="AC1149" s="2" t="n">
        <v>0.9812771648278168</v>
      </c>
      <c r="AD1149" s="2" t="n">
        <v>0.9097291875626881</v>
      </c>
      <c r="AE1149" s="2" t="b">
        <v>1</v>
      </c>
      <c r="AF1149" s="2" t="b">
        <v>0</v>
      </c>
      <c r="AG1149" s="2" t="b">
        <v>1</v>
      </c>
      <c r="AH1149" s="2" t="b">
        <v>1</v>
      </c>
      <c r="AI1149" s="2" t="b">
        <v>1</v>
      </c>
      <c r="AJ1149" s="2" t="b">
        <v>1</v>
      </c>
      <c r="AK1149" s="2" t="b">
        <v>0</v>
      </c>
      <c r="AL1149" s="2" t="n">
        <v>73</v>
      </c>
      <c r="AM1149" s="2" t="inlineStr">
        <is>
          <t>短期过热</t>
        </is>
      </c>
    </row>
    <row r="1150">
      <c r="A1150" s="2" t="inlineStr">
        <is>
          <t>002361</t>
        </is>
      </c>
      <c r="B1150" s="2" t="inlineStr">
        <is>
          <t>神剑股份</t>
        </is>
      </c>
      <c r="C1150" s="2" t="inlineStr">
        <is>
          <t>2026-04-01</t>
        </is>
      </c>
      <c r="D1150" s="2" t="n">
        <v>17</v>
      </c>
      <c r="E1150" s="2" t="n">
        <v>12.937</v>
      </c>
      <c r="F1150" s="2" t="n">
        <v>13.45216666666667</v>
      </c>
      <c r="G1150" s="2" t="n">
        <v>10.21516666666667</v>
      </c>
      <c r="H1150" s="2" t="n">
        <v>0.03046716316858511</v>
      </c>
      <c r="I1150" s="2" t="n">
        <v>0.05155297305748086</v>
      </c>
      <c r="J1150" s="2" t="n">
        <v>0.3742926434923202</v>
      </c>
      <c r="K1150" s="2" t="n">
        <v>0.3698630136986301</v>
      </c>
      <c r="L1150" s="2" t="n">
        <v>0.2908124525436599</v>
      </c>
      <c r="M1150" s="2" t="n">
        <v>3778904030.8</v>
      </c>
      <c r="N1150" s="2" t="n">
        <v>1786134554.9</v>
      </c>
      <c r="O1150" s="2" t="n">
        <v>2.115688328425833</v>
      </c>
      <c r="P1150" s="2" t="n">
        <v>0.3109494266765598</v>
      </c>
      <c r="Q1150" s="2" t="n">
        <v>0.1605791880862761</v>
      </c>
      <c r="R1150" s="2" t="n">
        <v>18</v>
      </c>
      <c r="S1150" s="2" t="n">
        <v>18.13</v>
      </c>
      <c r="T1150" s="2" t="b">
        <v>0</v>
      </c>
      <c r="U1150" s="2" t="b">
        <v>0</v>
      </c>
      <c r="V1150" s="2" t="n">
        <v>-0.06232763375620509</v>
      </c>
      <c r="W1150" s="2" t="n">
        <v>-0.1967575534266764</v>
      </c>
      <c r="X1150" s="2" t="n">
        <v>4.222070873456533</v>
      </c>
      <c r="Y1150" s="2" t="n">
        <v>4</v>
      </c>
      <c r="Z1150" s="2" t="b">
        <v>0</v>
      </c>
      <c r="AA1150" s="2" t="n">
        <v>-0.01663355150593415</v>
      </c>
      <c r="AB1150" s="2" t="n">
        <v>-0.02816539409607399</v>
      </c>
      <c r="AC1150" s="2" t="n">
        <v>0.9899699097291875</v>
      </c>
      <c r="AD1150" s="2" t="n">
        <v>0.9197592778335005</v>
      </c>
      <c r="AE1150" s="2" t="b">
        <v>1</v>
      </c>
      <c r="AF1150" s="2" t="b">
        <v>0</v>
      </c>
      <c r="AG1150" s="2" t="b">
        <v>1</v>
      </c>
      <c r="AH1150" s="2" t="b">
        <v>1</v>
      </c>
      <c r="AI1150" s="2" t="b">
        <v>0</v>
      </c>
      <c r="AJ1150" s="2" t="b">
        <v>1</v>
      </c>
      <c r="AK1150" s="2" t="b">
        <v>0</v>
      </c>
      <c r="AL1150" s="2" t="n">
        <v>66</v>
      </c>
      <c r="AM1150" s="2" t="inlineStr">
        <is>
          <t>短期过热</t>
        </is>
      </c>
    </row>
    <row r="1151">
      <c r="A1151" s="2" t="inlineStr">
        <is>
          <t>000978</t>
        </is>
      </c>
      <c r="B1151" s="2" t="inlineStr">
        <is>
          <t>桂林旅游</t>
        </is>
      </c>
      <c r="C1151" s="2" t="inlineStr">
        <is>
          <t>2026-04-01</t>
        </is>
      </c>
      <c r="D1151" s="2" t="n">
        <v>7.67</v>
      </c>
      <c r="E1151" s="2" t="n">
        <v>7.239</v>
      </c>
      <c r="F1151" s="2" t="n">
        <v>7.196666666666666</v>
      </c>
      <c r="G1151" s="2" t="n">
        <v>6.905</v>
      </c>
      <c r="H1151" s="2" t="n">
        <v>0.02159187129551232</v>
      </c>
      <c r="I1151" s="2" t="n">
        <v>0.008949225412996142</v>
      </c>
      <c r="J1151" s="2" t="n">
        <v>0.04495912806539515</v>
      </c>
      <c r="K1151" s="2" t="n">
        <v>0.1213450292397662</v>
      </c>
      <c r="L1151" s="2" t="n">
        <v>0.1004304160688665</v>
      </c>
      <c r="M1151" s="2" t="n">
        <v>321191321.8</v>
      </c>
      <c r="N1151" s="2" t="n">
        <v>151369976.55</v>
      </c>
      <c r="O1151" s="2" t="n">
        <v>2.12189582848951</v>
      </c>
      <c r="P1151" s="2" t="n">
        <v>0.09069641272728532</v>
      </c>
      <c r="Q1151" s="2" t="n">
        <v>0.04412174713655302</v>
      </c>
      <c r="R1151" s="2" t="n">
        <v>7.95</v>
      </c>
      <c r="S1151" s="2" t="n">
        <v>7.95</v>
      </c>
      <c r="T1151" s="2" t="b">
        <v>0</v>
      </c>
      <c r="U1151" s="2" t="b">
        <v>0</v>
      </c>
      <c r="V1151" s="2" t="n">
        <v>-0.03522012578616351</v>
      </c>
      <c r="W1151" s="2" t="n">
        <v>-0.1359353970390309</v>
      </c>
      <c r="X1151" s="2" t="n">
        <v>1.696666546851421</v>
      </c>
      <c r="Y1151" s="2" t="n">
        <v>0</v>
      </c>
      <c r="Z1151" s="2" t="b">
        <v>0</v>
      </c>
      <c r="AA1151" s="2" t="n">
        <v>-0.01663355150593415</v>
      </c>
      <c r="AB1151" s="2" t="n">
        <v>-0.02816539409607399</v>
      </c>
      <c r="AC1151" s="2" t="n">
        <v>0.9331327315279171</v>
      </c>
      <c r="AD1151" s="2" t="n">
        <v>0.7679705784018723</v>
      </c>
      <c r="AE1151" s="2" t="b">
        <v>1</v>
      </c>
      <c r="AF1151" s="2" t="b">
        <v>1</v>
      </c>
      <c r="AG1151" s="2" t="b">
        <v>1</v>
      </c>
      <c r="AH1151" s="2" t="b">
        <v>1</v>
      </c>
      <c r="AI1151" s="2" t="b">
        <v>1</v>
      </c>
      <c r="AJ1151" s="2" t="b">
        <v>1</v>
      </c>
      <c r="AK1151" s="2" t="b">
        <v>1</v>
      </c>
      <c r="AL1151" s="2" t="n">
        <v>84</v>
      </c>
      <c r="AM1151" s="2" t="inlineStr">
        <is>
          <t>趋势观察池</t>
        </is>
      </c>
    </row>
    <row r="1152">
      <c r="A1152" s="2" t="inlineStr">
        <is>
          <t>002035</t>
        </is>
      </c>
      <c r="B1152" s="2" t="inlineStr">
        <is>
          <t>华帝股份</t>
        </is>
      </c>
      <c r="C1152" s="2" t="inlineStr">
        <is>
          <t>2026-04-01</t>
        </is>
      </c>
      <c r="D1152" s="2" t="n">
        <v>6.52</v>
      </c>
      <c r="E1152" s="2" t="n">
        <v>6.1385</v>
      </c>
      <c r="F1152" s="2" t="n">
        <v>6.0895</v>
      </c>
      <c r="G1152" s="2" t="n">
        <v>6.079333333333334</v>
      </c>
      <c r="H1152" s="2" t="n">
        <v>0.01664458429943672</v>
      </c>
      <c r="I1152" s="2" t="n">
        <v>0.008278831029058686</v>
      </c>
      <c r="J1152" s="2" t="n">
        <v>0.07413509060955503</v>
      </c>
      <c r="K1152" s="2" t="n">
        <v>0.1032148900169203</v>
      </c>
      <c r="L1152" s="2" t="n">
        <v>0.09579831932773097</v>
      </c>
      <c r="M1152" s="2" t="n">
        <v>305022302</v>
      </c>
      <c r="N1152" s="2" t="n">
        <v>122127631.45</v>
      </c>
      <c r="O1152" s="2" t="n">
        <v>2.497569946936034</v>
      </c>
      <c r="P1152" s="2" t="n">
        <v>0.05851955619421588</v>
      </c>
      <c r="Q1152" s="2" t="n">
        <v>0.02420047307005222</v>
      </c>
      <c r="R1152" s="2" t="n">
        <v>6.8</v>
      </c>
      <c r="S1152" s="2" t="n">
        <v>6.8</v>
      </c>
      <c r="T1152" s="2" t="b">
        <v>0</v>
      </c>
      <c r="U1152" s="2" t="b">
        <v>0</v>
      </c>
      <c r="V1152" s="2" t="n">
        <v>-0.04117647058823537</v>
      </c>
      <c r="W1152" s="2" t="n">
        <v>-0.08631921824104227</v>
      </c>
      <c r="X1152" s="2" t="n">
        <v>1.088592069890677</v>
      </c>
      <c r="Y1152" s="2" t="n">
        <v>0</v>
      </c>
      <c r="Z1152" s="2" t="b">
        <v>0</v>
      </c>
      <c r="AA1152" s="2" t="n">
        <v>-0.01663355150593415</v>
      </c>
      <c r="AB1152" s="2" t="n">
        <v>-0.02816539409607399</v>
      </c>
      <c r="AC1152" s="2" t="n">
        <v>0.9200936141758609</v>
      </c>
      <c r="AD1152" s="2" t="n">
        <v>0.7602808425275828</v>
      </c>
      <c r="AE1152" s="2" t="b">
        <v>1</v>
      </c>
      <c r="AF1152" s="2" t="b">
        <v>1</v>
      </c>
      <c r="AG1152" s="2" t="b">
        <v>1</v>
      </c>
      <c r="AH1152" s="2" t="b">
        <v>1</v>
      </c>
      <c r="AI1152" s="2" t="b">
        <v>1</v>
      </c>
      <c r="AJ1152" s="2" t="b">
        <v>1</v>
      </c>
      <c r="AK1152" s="2" t="b">
        <v>1</v>
      </c>
      <c r="AL1152" s="2" t="n">
        <v>84</v>
      </c>
      <c r="AM1152" s="2" t="inlineStr">
        <is>
          <t>趋势观察池</t>
        </is>
      </c>
    </row>
    <row r="1153">
      <c r="A1153" s="2" t="inlineStr">
        <is>
          <t>600158</t>
        </is>
      </c>
      <c r="B1153" s="2" t="inlineStr">
        <is>
          <t>中体产业</t>
        </is>
      </c>
      <c r="C1153" s="2" t="inlineStr">
        <is>
          <t>2026-04-01</t>
        </is>
      </c>
      <c r="D1153" s="2" t="n">
        <v>11.44</v>
      </c>
      <c r="E1153" s="2" t="n">
        <v>10.807</v>
      </c>
      <c r="F1153" s="2" t="n">
        <v>9.917166666666667</v>
      </c>
      <c r="G1153" s="2" t="n">
        <v>9.456083333333334</v>
      </c>
      <c r="H1153" s="2" t="n">
        <v>0.01875942684766208</v>
      </c>
      <c r="I1153" s="2" t="n">
        <v>0.03680019515255006</v>
      </c>
      <c r="J1153" s="2" t="n">
        <v>0.05827937095282132</v>
      </c>
      <c r="K1153" s="2" t="n">
        <v>0.1237721021611002</v>
      </c>
      <c r="L1153" s="2" t="n">
        <v>0.2999999999999998</v>
      </c>
      <c r="M1153" s="2" t="n">
        <v>1212532732.2</v>
      </c>
      <c r="N1153" s="2" t="n">
        <v>731185713.35</v>
      </c>
      <c r="O1153" s="2" t="n">
        <v>1.658310207737321</v>
      </c>
      <c r="P1153" s="2" t="n">
        <v>0.1117598958139045</v>
      </c>
      <c r="Q1153" s="2" t="n">
        <v>0.06951876904454908</v>
      </c>
      <c r="R1153" s="2" t="n">
        <v>11.99</v>
      </c>
      <c r="S1153" s="2" t="n">
        <v>11.99</v>
      </c>
      <c r="T1153" s="2" t="b">
        <v>0</v>
      </c>
      <c r="U1153" s="2" t="b">
        <v>0</v>
      </c>
      <c r="V1153" s="2" t="n">
        <v>-0.04587155963302758</v>
      </c>
      <c r="W1153" s="2" t="n">
        <v>-0.1076233183856503</v>
      </c>
      <c r="X1153" s="2" t="n">
        <v>1.570662338209022</v>
      </c>
      <c r="Y1153" s="2" t="n">
        <v>1</v>
      </c>
      <c r="Z1153" s="2" t="b">
        <v>0</v>
      </c>
      <c r="AA1153" s="2" t="n">
        <v>-0.01663355150593415</v>
      </c>
      <c r="AB1153" s="2" t="n">
        <v>-0.02816539409607399</v>
      </c>
      <c r="AC1153" s="2" t="n">
        <v>0.9344700768973587</v>
      </c>
      <c r="AD1153" s="2" t="n">
        <v>0.925777331995988</v>
      </c>
      <c r="AE1153" s="2" t="b">
        <v>1</v>
      </c>
      <c r="AF1153" s="2" t="b">
        <v>1</v>
      </c>
      <c r="AG1153" s="2" t="b">
        <v>1</v>
      </c>
      <c r="AH1153" s="2" t="b">
        <v>1</v>
      </c>
      <c r="AI1153" s="2" t="b">
        <v>1</v>
      </c>
      <c r="AJ1153" s="2" t="b">
        <v>1</v>
      </c>
      <c r="AK1153" s="2" t="b">
        <v>1</v>
      </c>
      <c r="AL1153" s="2" t="n">
        <v>84</v>
      </c>
      <c r="AM1153" s="2" t="inlineStr">
        <is>
          <t>趋势观察池</t>
        </is>
      </c>
    </row>
    <row r="1154">
      <c r="A1154" s="2" t="inlineStr">
        <is>
          <t>600186</t>
        </is>
      </c>
      <c r="B1154" s="2" t="inlineStr">
        <is>
          <t>莲花控股</t>
        </is>
      </c>
      <c r="C1154" s="2" t="inlineStr">
        <is>
          <t>2026-04-01</t>
        </is>
      </c>
      <c r="D1154" s="2" t="n">
        <v>7.33</v>
      </c>
      <c r="E1154" s="2" t="n">
        <v>6.6365</v>
      </c>
      <c r="F1154" s="2" t="n">
        <v>6.305333333333333</v>
      </c>
      <c r="G1154" s="2" t="n">
        <v>6.011333333333334</v>
      </c>
      <c r="H1154" s="2" t="n">
        <v>0.04544738500315049</v>
      </c>
      <c r="I1154" s="2" t="n">
        <v>0.02809935322571877</v>
      </c>
      <c r="J1154" s="2" t="n">
        <v>0.1346749226006192</v>
      </c>
      <c r="K1154" s="2" t="n">
        <v>0.3183453237410072</v>
      </c>
      <c r="L1154" s="2" t="n">
        <v>0.2176079734219269</v>
      </c>
      <c r="M1154" s="2" t="n">
        <v>1836183158.4</v>
      </c>
      <c r="N1154" s="2" t="n">
        <v>1338899756.7</v>
      </c>
      <c r="O1154" s="2" t="n">
        <v>1.371411974056713</v>
      </c>
      <c r="P1154" s="2" t="n">
        <v>0.1429725728617961</v>
      </c>
      <c r="Q1154" s="2" t="n">
        <v>0.1112921817503545</v>
      </c>
      <c r="R1154" s="2" t="n">
        <v>7.6</v>
      </c>
      <c r="S1154" s="2" t="n">
        <v>7.6</v>
      </c>
      <c r="T1154" s="2" t="b">
        <v>0</v>
      </c>
      <c r="U1154" s="2" t="b">
        <v>0</v>
      </c>
      <c r="V1154" s="2" t="n">
        <v>-0.03552631578947363</v>
      </c>
      <c r="W1154" s="2" t="n">
        <v>-0.1350210970464135</v>
      </c>
      <c r="X1154" s="2" t="n">
        <v>2.463826926158059</v>
      </c>
      <c r="Y1154" s="2" t="n">
        <v>0</v>
      </c>
      <c r="Z1154" s="2" t="b">
        <v>0</v>
      </c>
      <c r="AA1154" s="2" t="n">
        <v>-0.01663355150593415</v>
      </c>
      <c r="AB1154" s="2" t="n">
        <v>-0.02816539409607399</v>
      </c>
      <c r="AC1154" s="2" t="n">
        <v>0.9852892009361418</v>
      </c>
      <c r="AD1154" s="2" t="n">
        <v>0.8849882982280174</v>
      </c>
      <c r="AE1154" s="2" t="b">
        <v>1</v>
      </c>
      <c r="AF1154" s="2" t="b">
        <v>1</v>
      </c>
      <c r="AG1154" s="2" t="b">
        <v>1</v>
      </c>
      <c r="AH1154" s="2" t="b">
        <v>1</v>
      </c>
      <c r="AI1154" s="2" t="b">
        <v>1</v>
      </c>
      <c r="AJ1154" s="2" t="b">
        <v>1</v>
      </c>
      <c r="AK1154" s="2" t="b">
        <v>1</v>
      </c>
      <c r="AL1154" s="2" t="n">
        <v>84</v>
      </c>
      <c r="AM1154" s="2" t="inlineStr">
        <is>
          <t>趋势观察池</t>
        </is>
      </c>
    </row>
    <row r="1155">
      <c r="A1155" s="2" t="inlineStr">
        <is>
          <t>600791</t>
        </is>
      </c>
      <c r="B1155" s="2" t="inlineStr">
        <is>
          <t>京能置业</t>
        </is>
      </c>
      <c r="C1155" s="2" t="inlineStr">
        <is>
          <t>2026-04-01</t>
        </is>
      </c>
      <c r="D1155" s="2" t="n">
        <v>10.02</v>
      </c>
      <c r="E1155" s="2" t="n">
        <v>8.866</v>
      </c>
      <c r="F1155" s="2" t="n">
        <v>6.986499999999999</v>
      </c>
      <c r="G1155" s="2" t="n">
        <v>6.034833333333334</v>
      </c>
      <c r="H1155" s="2" t="n">
        <v>0.04250690810747249</v>
      </c>
      <c r="I1155" s="2" t="n">
        <v>0.1189141575912875</v>
      </c>
      <c r="J1155" s="2" t="n">
        <v>0.07741935483870965</v>
      </c>
      <c r="K1155" s="2" t="n">
        <v>0.2014388489208634</v>
      </c>
      <c r="L1155" s="2" t="n">
        <v>1.105042016806723</v>
      </c>
      <c r="M1155" s="2" t="n">
        <v>237121405.8</v>
      </c>
      <c r="N1155" s="2" t="n">
        <v>185156708.85</v>
      </c>
      <c r="O1155" s="2" t="n">
        <v>1.280652520088256</v>
      </c>
      <c r="P1155" s="2" t="n">
        <v>0.05439943211447652</v>
      </c>
      <c r="Q1155" s="2" t="n">
        <v>0.04582832552565461</v>
      </c>
      <c r="R1155" s="2" t="n">
        <v>10.33</v>
      </c>
      <c r="S1155" s="2" t="n">
        <v>10.33</v>
      </c>
      <c r="T1155" s="2" t="b">
        <v>0</v>
      </c>
      <c r="U1155" s="2" t="b">
        <v>0</v>
      </c>
      <c r="V1155" s="2" t="n">
        <v>-0.0300096805421104</v>
      </c>
      <c r="W1155" s="2" t="n">
        <v>-0.1260683760683761</v>
      </c>
      <c r="X1155" s="2" t="n">
        <v>1.313153933359937</v>
      </c>
      <c r="Y1155" s="2" t="n">
        <v>0</v>
      </c>
      <c r="Z1155" s="2" t="b">
        <v>0</v>
      </c>
      <c r="AA1155" s="2" t="n">
        <v>-0.01663355150593415</v>
      </c>
      <c r="AB1155" s="2" t="n">
        <v>-0.02816539409607399</v>
      </c>
      <c r="AC1155" s="2" t="n">
        <v>0.9712470745570043</v>
      </c>
      <c r="AD1155" s="2" t="n">
        <v>0.9946506185222334</v>
      </c>
      <c r="AE1155" s="2" t="b">
        <v>1</v>
      </c>
      <c r="AF1155" s="2" t="b">
        <v>1</v>
      </c>
      <c r="AG1155" s="2" t="b">
        <v>1</v>
      </c>
      <c r="AH1155" s="2" t="b">
        <v>1</v>
      </c>
      <c r="AI1155" s="2" t="b">
        <v>1</v>
      </c>
      <c r="AJ1155" s="2" t="b">
        <v>1</v>
      </c>
      <c r="AK1155" s="2" t="b">
        <v>1</v>
      </c>
      <c r="AL1155" s="2" t="n">
        <v>84</v>
      </c>
      <c r="AM1155" s="2" t="inlineStr">
        <is>
          <t>趋势观察池</t>
        </is>
      </c>
    </row>
    <row r="1156">
      <c r="A1156" s="2" t="inlineStr">
        <is>
          <t>603819</t>
        </is>
      </c>
      <c r="B1156" s="2" t="inlineStr">
        <is>
          <t>神力股份</t>
        </is>
      </c>
      <c r="C1156" s="2" t="inlineStr">
        <is>
          <t>2026-04-01</t>
        </is>
      </c>
      <c r="D1156" s="2" t="n">
        <v>13.93</v>
      </c>
      <c r="E1156" s="2" t="n">
        <v>12.477</v>
      </c>
      <c r="F1156" s="2" t="n">
        <v>12.43983333333333</v>
      </c>
      <c r="G1156" s="2" t="n">
        <v>11.97516666666667</v>
      </c>
      <c r="H1156" s="2" t="n">
        <v>0.01253804017042004</v>
      </c>
      <c r="I1156" s="2" t="n">
        <v>0.01556568474045839</v>
      </c>
      <c r="J1156" s="2" t="n">
        <v>0.1179775280898876</v>
      </c>
      <c r="K1156" s="2" t="n">
        <v>0.1560165975103733</v>
      </c>
      <c r="L1156" s="2" t="n">
        <v>0.1242937853107344</v>
      </c>
      <c r="M1156" s="2" t="n">
        <v>217272356</v>
      </c>
      <c r="N1156" s="2" t="n">
        <v>91267227.25</v>
      </c>
      <c r="O1156" s="2" t="n">
        <v>2.38061747405611</v>
      </c>
      <c r="P1156" s="2" t="n">
        <v>0.07523497327451424</v>
      </c>
      <c r="Q1156" s="2" t="n">
        <v>0.03265206284877709</v>
      </c>
      <c r="R1156" s="2" t="n">
        <v>14.28</v>
      </c>
      <c r="S1156" s="2" t="n">
        <v>14.28</v>
      </c>
      <c r="T1156" s="2" t="b">
        <v>0</v>
      </c>
      <c r="U1156" s="2" t="b">
        <v>0</v>
      </c>
      <c r="V1156" s="2" t="n">
        <v>-0.02450980392156865</v>
      </c>
      <c r="W1156" s="2" t="n">
        <v>-0.1578947368421052</v>
      </c>
      <c r="X1156" s="2" t="n">
        <v>2.460530692921155</v>
      </c>
      <c r="Y1156" s="2" t="n">
        <v>0</v>
      </c>
      <c r="Z1156" s="2" t="b">
        <v>0</v>
      </c>
      <c r="AA1156" s="2" t="n">
        <v>-0.01663355150593415</v>
      </c>
      <c r="AB1156" s="2" t="n">
        <v>-0.02816539409607399</v>
      </c>
      <c r="AC1156" s="2" t="n">
        <v>0.9551989301237045</v>
      </c>
      <c r="AD1156" s="2" t="n">
        <v>0.7973921765295887</v>
      </c>
      <c r="AE1156" s="2" t="b">
        <v>1</v>
      </c>
      <c r="AF1156" s="2" t="b">
        <v>1</v>
      </c>
      <c r="AG1156" s="2" t="b">
        <v>1</v>
      </c>
      <c r="AH1156" s="2" t="b">
        <v>1</v>
      </c>
      <c r="AI1156" s="2" t="b">
        <v>1</v>
      </c>
      <c r="AJ1156" s="2" t="b">
        <v>1</v>
      </c>
      <c r="AK1156" s="2" t="b">
        <v>1</v>
      </c>
      <c r="AL1156" s="2" t="n">
        <v>83</v>
      </c>
      <c r="AM1156" s="2" t="inlineStr">
        <is>
          <t>趋势观察池</t>
        </is>
      </c>
    </row>
    <row r="1157">
      <c r="A1157" s="2" t="inlineStr">
        <is>
          <t>600137</t>
        </is>
      </c>
      <c r="B1157" s="2" t="inlineStr">
        <is>
          <t>浪莎股份</t>
        </is>
      </c>
      <c r="C1157" s="2" t="inlineStr">
        <is>
          <t>2026-04-01</t>
        </is>
      </c>
      <c r="D1157" s="2" t="n">
        <v>22.76</v>
      </c>
      <c r="E1157" s="2" t="n">
        <v>22.2615</v>
      </c>
      <c r="F1157" s="2" t="n">
        <v>21.22566666666667</v>
      </c>
      <c r="G1157" s="2" t="n">
        <v>20.38625</v>
      </c>
      <c r="H1157" s="2" t="n">
        <v>0.01370642744928396</v>
      </c>
      <c r="I1157" s="2" t="n">
        <v>0.02324422911594826</v>
      </c>
      <c r="J1157" s="2" t="n">
        <v>-0.02568493150684925</v>
      </c>
      <c r="K1157" s="2" t="n">
        <v>0.1000483325277912</v>
      </c>
      <c r="L1157" s="2" t="n">
        <v>0.181723779854621</v>
      </c>
      <c r="M1157" s="2" t="n">
        <v>124353164.8</v>
      </c>
      <c r="N1157" s="2" t="n">
        <v>93217459.75</v>
      </c>
      <c r="O1157" s="2" t="n">
        <v>1.334011516013233</v>
      </c>
      <c r="P1157" s="2" t="n">
        <v>0.05647645362277447</v>
      </c>
      <c r="Q1157" s="2" t="n">
        <v>0.04312240959938233</v>
      </c>
      <c r="R1157" s="2" t="n">
        <v>23.7</v>
      </c>
      <c r="S1157" s="2" t="n">
        <v>23.7</v>
      </c>
      <c r="T1157" s="2" t="b">
        <v>0</v>
      </c>
      <c r="U1157" s="2" t="b">
        <v>0</v>
      </c>
      <c r="V1157" s="2" t="n">
        <v>-0.03966244725738388</v>
      </c>
      <c r="W1157" s="2" t="n">
        <v>-0.1558219178082192</v>
      </c>
      <c r="X1157" s="2" t="n">
        <v>1.74147804011029</v>
      </c>
      <c r="Y1157" s="2" t="n">
        <v>0</v>
      </c>
      <c r="Z1157" s="2" t="b">
        <v>0</v>
      </c>
      <c r="AA1157" s="2" t="n">
        <v>-0.01663355150593415</v>
      </c>
      <c r="AB1157" s="2" t="n">
        <v>-0.02816539409607399</v>
      </c>
      <c r="AC1157" s="2" t="n">
        <v>0.9170845870946172</v>
      </c>
      <c r="AD1157" s="2" t="n">
        <v>0.8642594450016717</v>
      </c>
      <c r="AE1157" s="2" t="b">
        <v>1</v>
      </c>
      <c r="AF1157" s="2" t="b">
        <v>1</v>
      </c>
      <c r="AG1157" s="2" t="b">
        <v>1</v>
      </c>
      <c r="AH1157" s="2" t="b">
        <v>1</v>
      </c>
      <c r="AI1157" s="2" t="b">
        <v>1</v>
      </c>
      <c r="AJ1157" s="2" t="b">
        <v>1</v>
      </c>
      <c r="AK1157" s="2" t="b">
        <v>1</v>
      </c>
      <c r="AL1157" s="2" t="n">
        <v>82</v>
      </c>
      <c r="AM1157" s="2" t="inlineStr">
        <is>
          <t>趋势观察池</t>
        </is>
      </c>
    </row>
    <row r="1158">
      <c r="A1158" s="2" t="inlineStr">
        <is>
          <t>603076</t>
        </is>
      </c>
      <c r="B1158" s="2" t="inlineStr">
        <is>
          <t>乐惠国际</t>
        </is>
      </c>
      <c r="C1158" s="2" t="inlineStr">
        <is>
          <t>2026-04-01</t>
        </is>
      </c>
      <c r="D1158" s="2" t="n">
        <v>28.46</v>
      </c>
      <c r="E1158" s="2" t="n">
        <v>26.091</v>
      </c>
      <c r="F1158" s="2" t="n">
        <v>25.14333333333333</v>
      </c>
      <c r="G1158" s="2" t="n">
        <v>24.83058333333333</v>
      </c>
      <c r="H1158" s="2" t="n">
        <v>0.01442457231726268</v>
      </c>
      <c r="I1158" s="2" t="n">
        <v>0.01782509546748701</v>
      </c>
      <c r="J1158" s="2" t="n">
        <v>0.09000382995021061</v>
      </c>
      <c r="K1158" s="2" t="n">
        <v>0.1178318931657503</v>
      </c>
      <c r="L1158" s="2" t="n">
        <v>0.1978114478114477</v>
      </c>
      <c r="M1158" s="2" t="n">
        <v>204596873</v>
      </c>
      <c r="N1158" s="2" t="n">
        <v>100384330.05</v>
      </c>
      <c r="O1158" s="2" t="n">
        <v>2.038135562573294</v>
      </c>
      <c r="P1158" s="2" t="n">
        <v>0.05988315258527686</v>
      </c>
      <c r="Q1158" s="2" t="n">
        <v>0.03080558324188994</v>
      </c>
      <c r="R1158" s="2" t="n">
        <v>29.43</v>
      </c>
      <c r="S1158" s="2" t="n">
        <v>29.43</v>
      </c>
      <c r="T1158" s="2" t="b">
        <v>0</v>
      </c>
      <c r="U1158" s="2" t="b">
        <v>0</v>
      </c>
      <c r="V1158" s="2" t="n">
        <v>-0.0329595650696568</v>
      </c>
      <c r="W1158" s="2" t="n">
        <v>-0.152694610778443</v>
      </c>
      <c r="X1158" s="2" t="n">
        <v>1.582358951770308</v>
      </c>
      <c r="Y1158" s="2" t="n">
        <v>1</v>
      </c>
      <c r="Z1158" s="2" t="b">
        <v>0</v>
      </c>
      <c r="AA1158" s="2" t="n">
        <v>-0.01663355150593415</v>
      </c>
      <c r="AB1158" s="2" t="n">
        <v>-0.02816539409607399</v>
      </c>
      <c r="AC1158" s="2" t="n">
        <v>0.9311267134737546</v>
      </c>
      <c r="AD1158" s="2" t="n">
        <v>0.8752925442995654</v>
      </c>
      <c r="AE1158" s="2" t="b">
        <v>1</v>
      </c>
      <c r="AF1158" s="2" t="b">
        <v>1</v>
      </c>
      <c r="AG1158" s="2" t="b">
        <v>1</v>
      </c>
      <c r="AH1158" s="2" t="b">
        <v>1</v>
      </c>
      <c r="AI1158" s="2" t="b">
        <v>1</v>
      </c>
      <c r="AJ1158" s="2" t="b">
        <v>1</v>
      </c>
      <c r="AK1158" s="2" t="b">
        <v>1</v>
      </c>
      <c r="AL1158" s="2" t="n">
        <v>82</v>
      </c>
      <c r="AM1158" s="2" t="inlineStr">
        <is>
          <t>趋势观察池</t>
        </is>
      </c>
    </row>
    <row r="1159">
      <c r="A1159" s="2" t="inlineStr">
        <is>
          <t>600746</t>
        </is>
      </c>
      <c r="B1159" s="2" t="inlineStr">
        <is>
          <t>江苏索普</t>
        </is>
      </c>
      <c r="C1159" s="2" t="inlineStr">
        <is>
          <t>2026-04-01</t>
        </is>
      </c>
      <c r="D1159" s="2" t="n">
        <v>9.9</v>
      </c>
      <c r="E1159" s="2" t="n">
        <v>8.492000000000001</v>
      </c>
      <c r="F1159" s="2" t="n">
        <v>7.854166666666667</v>
      </c>
      <c r="G1159" s="2" t="n">
        <v>7.508666666666667</v>
      </c>
      <c r="H1159" s="2" t="n">
        <v>0.02239345051769814</v>
      </c>
      <c r="I1159" s="2" t="n">
        <v>0.03630646083476274</v>
      </c>
      <c r="J1159" s="2" t="n">
        <v>0.1565420560747663</v>
      </c>
      <c r="K1159" s="2" t="n">
        <v>0.2252475247524752</v>
      </c>
      <c r="L1159" s="2" t="n">
        <v>0.4082503556187767</v>
      </c>
      <c r="M1159" s="2" t="n">
        <v>403410289</v>
      </c>
      <c r="N1159" s="2" t="n">
        <v>312773193.9</v>
      </c>
      <c r="O1159" s="2" t="n">
        <v>1.289785368016476</v>
      </c>
      <c r="P1159" s="2" t="n">
        <v>0.03881411901693076</v>
      </c>
      <c r="Q1159" s="2" t="n">
        <v>0.03101927470479059</v>
      </c>
      <c r="R1159" s="2" t="n">
        <v>9.92</v>
      </c>
      <c r="S1159" s="2" t="n">
        <v>9.92</v>
      </c>
      <c r="T1159" s="2" t="b">
        <v>0</v>
      </c>
      <c r="U1159" s="2" t="b">
        <v>0</v>
      </c>
      <c r="V1159" s="2" t="n">
        <v>-0.002016129032258007</v>
      </c>
      <c r="W1159" s="2" t="n">
        <v>-0.142548596112311</v>
      </c>
      <c r="X1159" s="2" t="n">
        <v>0.9349599263881625</v>
      </c>
      <c r="Y1159" s="2" t="n">
        <v>1</v>
      </c>
      <c r="Z1159" s="2" t="b">
        <v>0</v>
      </c>
      <c r="AA1159" s="2" t="n">
        <v>-0.01663355150593415</v>
      </c>
      <c r="AB1159" s="2" t="n">
        <v>-0.02816539409607399</v>
      </c>
      <c r="AC1159" s="2" t="n">
        <v>0.9749247743229689</v>
      </c>
      <c r="AD1159" s="2" t="n">
        <v>0.9511868940153795</v>
      </c>
      <c r="AE1159" s="2" t="b">
        <v>1</v>
      </c>
      <c r="AF1159" s="2" t="b">
        <v>1</v>
      </c>
      <c r="AG1159" s="2" t="b">
        <v>1</v>
      </c>
      <c r="AH1159" s="2" t="b">
        <v>1</v>
      </c>
      <c r="AI1159" s="2" t="b">
        <v>1</v>
      </c>
      <c r="AJ1159" s="2" t="b">
        <v>1</v>
      </c>
      <c r="AK1159" s="2" t="b">
        <v>1</v>
      </c>
      <c r="AL1159" s="2" t="n">
        <v>81</v>
      </c>
      <c r="AM1159" s="2" t="inlineStr">
        <is>
          <t>趋势观察池</t>
        </is>
      </c>
    </row>
    <row r="1160">
      <c r="A1160" s="2" t="inlineStr">
        <is>
          <t>000690</t>
        </is>
      </c>
      <c r="B1160" s="2" t="inlineStr">
        <is>
          <t>宝新能源</t>
        </is>
      </c>
      <c r="C1160" s="2" t="inlineStr">
        <is>
          <t>2026-04-01</t>
        </is>
      </c>
      <c r="D1160" s="2" t="n">
        <v>4.72</v>
      </c>
      <c r="E1160" s="2" t="n">
        <v>4.8145</v>
      </c>
      <c r="F1160" s="2" t="n">
        <v>4.444666666666667</v>
      </c>
      <c r="G1160" s="2" t="n">
        <v>4.427</v>
      </c>
      <c r="H1160" s="2" t="n">
        <v>0.03226843910806187</v>
      </c>
      <c r="I1160" s="2" t="n">
        <v>0.02937430038213606</v>
      </c>
      <c r="J1160" s="2" t="n">
        <v>0.02386117136659416</v>
      </c>
      <c r="K1160" s="2" t="n">
        <v>0.0678733031674208</v>
      </c>
      <c r="L1160" s="2" t="n">
        <v>0.107981220657277</v>
      </c>
      <c r="M1160" s="2" t="n">
        <v>1535643010</v>
      </c>
      <c r="N1160" s="2" t="n">
        <v>914740312.95</v>
      </c>
      <c r="O1160" s="2" t="n">
        <v>1.678774826319411</v>
      </c>
      <c r="P1160" s="2" t="n">
        <v>0.1297064515360583</v>
      </c>
      <c r="Q1160" s="2" t="n">
        <v>0.08167097357413639</v>
      </c>
      <c r="R1160" s="2" t="n">
        <v>5.93</v>
      </c>
      <c r="S1160" s="2" t="n">
        <v>5.93</v>
      </c>
      <c r="T1160" s="2" t="b">
        <v>0</v>
      </c>
      <c r="U1160" s="2" t="b">
        <v>0</v>
      </c>
      <c r="V1160" s="2" t="n">
        <v>-0.2040472175379426</v>
      </c>
      <c r="W1160" s="2" t="n">
        <v>-0.1495495495495496</v>
      </c>
      <c r="X1160" s="2" t="n">
        <v>1.435878563014848</v>
      </c>
      <c r="Y1160" s="2" t="n">
        <v>0</v>
      </c>
      <c r="Z1160" s="2" t="b">
        <v>0</v>
      </c>
      <c r="AA1160" s="2" t="n">
        <v>-0.01663355150593415</v>
      </c>
      <c r="AB1160" s="2" t="n">
        <v>-0.02816539409607399</v>
      </c>
      <c r="AC1160" s="2" t="n">
        <v>0.8789702440655299</v>
      </c>
      <c r="AD1160" s="2" t="n">
        <v>0.7766633233032431</v>
      </c>
      <c r="AE1160" s="2" t="b">
        <v>1</v>
      </c>
      <c r="AF1160" s="2" t="b">
        <v>0</v>
      </c>
      <c r="AG1160" s="2" t="b">
        <v>1</v>
      </c>
      <c r="AH1160" s="2" t="b">
        <v>1</v>
      </c>
      <c r="AI1160" s="2" t="b">
        <v>0</v>
      </c>
      <c r="AJ1160" s="2" t="b">
        <v>0</v>
      </c>
      <c r="AK1160" s="2" t="b">
        <v>0</v>
      </c>
      <c r="AL1160" s="2" t="n">
        <v>75</v>
      </c>
      <c r="AM1160" s="2" t="inlineStr">
        <is>
          <t>跌破MA20观察</t>
        </is>
      </c>
    </row>
    <row r="1161">
      <c r="A1161" s="2" t="inlineStr">
        <is>
          <t>000809</t>
        </is>
      </c>
      <c r="B1161" s="2" t="inlineStr">
        <is>
          <t>和展能源</t>
        </is>
      </c>
      <c r="C1161" s="2" t="inlineStr">
        <is>
          <t>2026-04-01</t>
        </is>
      </c>
      <c r="D1161" s="2" t="n">
        <v>3.63</v>
      </c>
      <c r="E1161" s="2" t="n">
        <v>3.81</v>
      </c>
      <c r="F1161" s="2" t="n">
        <v>3.568833333333334</v>
      </c>
      <c r="G1161" s="2" t="n">
        <v>3.473416666666667</v>
      </c>
      <c r="H1161" s="2" t="n">
        <v>0.04041507373020203</v>
      </c>
      <c r="I1161" s="2" t="n">
        <v>0.02966916714752843</v>
      </c>
      <c r="J1161" s="2" t="n">
        <v>-0.03200000000000003</v>
      </c>
      <c r="K1161" s="2" t="n">
        <v>0.08358208955223878</v>
      </c>
      <c r="L1161" s="2" t="n">
        <v>0.08035714285714279</v>
      </c>
      <c r="M1161" s="2" t="n">
        <v>298010390.2</v>
      </c>
      <c r="N1161" s="2" t="n">
        <v>210286348.7</v>
      </c>
      <c r="O1161" s="2" t="n">
        <v>1.417164699669351</v>
      </c>
      <c r="P1161" s="2" t="n">
        <v>0.08973404596791731</v>
      </c>
      <c r="Q1161" s="2" t="n">
        <v>0.06573251707447397</v>
      </c>
      <c r="R1161" s="2" t="n">
        <v>4.46</v>
      </c>
      <c r="S1161" s="2" t="n">
        <v>4.46</v>
      </c>
      <c r="T1161" s="2" t="b">
        <v>0</v>
      </c>
      <c r="U1161" s="2" t="b">
        <v>0</v>
      </c>
      <c r="V1161" s="2" t="n">
        <v>-0.1860986547085202</v>
      </c>
      <c r="W1161" s="2" t="n">
        <v>-0.1458823529411765</v>
      </c>
      <c r="X1161" s="2" t="n">
        <v>1.372982884149216</v>
      </c>
      <c r="Y1161" s="2" t="n">
        <v>0</v>
      </c>
      <c r="Z1161" s="2" t="b">
        <v>0</v>
      </c>
      <c r="AA1161" s="2" t="n">
        <v>-0.01663355150593415</v>
      </c>
      <c r="AB1161" s="2" t="n">
        <v>-0.02816539409607399</v>
      </c>
      <c r="AC1161" s="2" t="n">
        <v>0.9017051153460381</v>
      </c>
      <c r="AD1161" s="2" t="n">
        <v>0.7392176529588766</v>
      </c>
      <c r="AE1161" s="2" t="b">
        <v>1</v>
      </c>
      <c r="AF1161" s="2" t="b">
        <v>0</v>
      </c>
      <c r="AG1161" s="2" t="b">
        <v>1</v>
      </c>
      <c r="AH1161" s="2" t="b">
        <v>1</v>
      </c>
      <c r="AI1161" s="2" t="b">
        <v>0</v>
      </c>
      <c r="AJ1161" s="2" t="b">
        <v>0</v>
      </c>
      <c r="AK1161" s="2" t="b">
        <v>0</v>
      </c>
      <c r="AL1161" s="2" t="n">
        <v>75</v>
      </c>
      <c r="AM1161" s="2" t="inlineStr">
        <is>
          <t>跌破MA20观察</t>
        </is>
      </c>
    </row>
    <row r="1162">
      <c r="A1162" s="2" t="inlineStr">
        <is>
          <t>001256</t>
        </is>
      </c>
      <c r="B1162" s="2" t="inlineStr">
        <is>
          <t>炜冈科技</t>
        </is>
      </c>
      <c r="C1162" s="2" t="inlineStr">
        <is>
          <t>2026-04-01</t>
        </is>
      </c>
      <c r="D1162" s="2" t="n">
        <v>23</v>
      </c>
      <c r="E1162" s="2" t="n">
        <v>23.591</v>
      </c>
      <c r="F1162" s="2" t="n">
        <v>22.5475</v>
      </c>
      <c r="G1162" s="2" t="n">
        <v>22.269</v>
      </c>
      <c r="H1162" s="2" t="n">
        <v>0.02582945601600195</v>
      </c>
      <c r="I1162" s="2" t="n">
        <v>0.02886933507745915</v>
      </c>
      <c r="J1162" s="2" t="n">
        <v>-0.004329004329004404</v>
      </c>
      <c r="K1162" s="2" t="n">
        <v>0.07879924953095685</v>
      </c>
      <c r="L1162" s="2" t="n">
        <v>0.0757717492984098</v>
      </c>
      <c r="M1162" s="2" t="n">
        <v>198908355.4</v>
      </c>
      <c r="N1162" s="2" t="n">
        <v>113930841.5</v>
      </c>
      <c r="O1162" s="2" t="n">
        <v>1.745869272807925</v>
      </c>
      <c r="P1162" s="2" t="n">
        <v>0.07272169280619022</v>
      </c>
      <c r="Q1162" s="2" t="n">
        <v>0.04358585125238509</v>
      </c>
      <c r="R1162" s="2" t="n">
        <v>28.55</v>
      </c>
      <c r="S1162" s="2" t="n">
        <v>28.55</v>
      </c>
      <c r="T1162" s="2" t="b">
        <v>0</v>
      </c>
      <c r="U1162" s="2" t="b">
        <v>0</v>
      </c>
      <c r="V1162" s="2" t="n">
        <v>-0.1943957968476357</v>
      </c>
      <c r="W1162" s="2" t="n">
        <v>-0.1291177584248391</v>
      </c>
      <c r="X1162" s="2" t="n">
        <v>1.649793224507139</v>
      </c>
      <c r="Y1162" s="2" t="n">
        <v>0</v>
      </c>
      <c r="Z1162" s="2" t="b">
        <v>0</v>
      </c>
      <c r="AA1162" s="2" t="n">
        <v>-0.01663355150593415</v>
      </c>
      <c r="AB1162" s="2" t="n">
        <v>-0.02816539409607399</v>
      </c>
      <c r="AC1162" s="2" t="n">
        <v>0.8953527248411902</v>
      </c>
      <c r="AD1162" s="2" t="n">
        <v>0.7288532263457038</v>
      </c>
      <c r="AE1162" s="2" t="b">
        <v>1</v>
      </c>
      <c r="AF1162" s="2" t="b">
        <v>0</v>
      </c>
      <c r="AG1162" s="2" t="b">
        <v>1</v>
      </c>
      <c r="AH1162" s="2" t="b">
        <v>1</v>
      </c>
      <c r="AI1162" s="2" t="b">
        <v>0</v>
      </c>
      <c r="AJ1162" s="2" t="b">
        <v>0</v>
      </c>
      <c r="AK1162" s="2" t="b">
        <v>0</v>
      </c>
      <c r="AL1162" s="2" t="n">
        <v>75</v>
      </c>
      <c r="AM1162" s="2" t="inlineStr">
        <is>
          <t>跌破MA20观察</t>
        </is>
      </c>
    </row>
    <row r="1163">
      <c r="A1163" s="2" t="inlineStr">
        <is>
          <t>600508</t>
        </is>
      </c>
      <c r="B1163" s="2" t="inlineStr">
        <is>
          <t>上海能源</t>
        </is>
      </c>
      <c r="C1163" s="2" t="inlineStr">
        <is>
          <t>2026-04-01</t>
        </is>
      </c>
      <c r="D1163" s="2" t="n">
        <v>9.460000000000001</v>
      </c>
      <c r="E1163" s="2" t="n">
        <v>9.528</v>
      </c>
      <c r="F1163" s="2" t="n">
        <v>9.028</v>
      </c>
      <c r="G1163" s="2" t="n">
        <v>9.002833333333333</v>
      </c>
      <c r="H1163" s="2" t="n">
        <v>0.01130393249482564</v>
      </c>
      <c r="I1163" s="2" t="n">
        <v>0.02236566445841137</v>
      </c>
      <c r="J1163" s="2" t="n">
        <v>0.02603036876355747</v>
      </c>
      <c r="K1163" s="2" t="n">
        <v>0.003181336161187875</v>
      </c>
      <c r="L1163" s="2" t="n">
        <v>0.1142520612485278</v>
      </c>
      <c r="M1163" s="2" t="n">
        <v>318033084.2</v>
      </c>
      <c r="N1163" s="2" t="n">
        <v>240618898.3</v>
      </c>
      <c r="O1163" s="2" t="n">
        <v>1.321729450375428</v>
      </c>
      <c r="P1163" s="2" t="n">
        <v>0.03105051347828608</v>
      </c>
      <c r="Q1163" s="2" t="n">
        <v>0.02421766553482819</v>
      </c>
      <c r="R1163" s="2" t="n">
        <v>10.82</v>
      </c>
      <c r="S1163" s="2" t="n">
        <v>10.82</v>
      </c>
      <c r="T1163" s="2" t="b">
        <v>0</v>
      </c>
      <c r="U1163" s="2" t="b">
        <v>0</v>
      </c>
      <c r="V1163" s="2" t="n">
        <v>-0.1256931608133086</v>
      </c>
      <c r="W1163" s="2" t="n">
        <v>-0.060878243512974</v>
      </c>
      <c r="X1163" s="2" t="n">
        <v>1.224497455289036</v>
      </c>
      <c r="Y1163" s="2" t="n">
        <v>0</v>
      </c>
      <c r="Z1163" s="2" t="b">
        <v>0</v>
      </c>
      <c r="AA1163" s="2" t="n">
        <v>-0.01663355150593415</v>
      </c>
      <c r="AB1163" s="2" t="n">
        <v>-0.02816539409607399</v>
      </c>
      <c r="AC1163" s="2" t="n">
        <v>0.7188231360748913</v>
      </c>
      <c r="AD1163" s="2" t="n">
        <v>0.7840187228351722</v>
      </c>
      <c r="AE1163" s="2" t="b">
        <v>1</v>
      </c>
      <c r="AF1163" s="2" t="b">
        <v>0</v>
      </c>
      <c r="AG1163" s="2" t="b">
        <v>1</v>
      </c>
      <c r="AH1163" s="2" t="b">
        <v>1</v>
      </c>
      <c r="AI1163" s="2" t="b">
        <v>0</v>
      </c>
      <c r="AJ1163" s="2" t="b">
        <v>0</v>
      </c>
      <c r="AK1163" s="2" t="b">
        <v>0</v>
      </c>
      <c r="AL1163" s="2" t="n">
        <v>75</v>
      </c>
      <c r="AM1163" s="2" t="inlineStr">
        <is>
          <t>跌破MA20观察</t>
        </is>
      </c>
    </row>
    <row r="1164">
      <c r="A1164" s="2" t="inlineStr">
        <is>
          <t>002322</t>
        </is>
      </c>
      <c r="B1164" s="2" t="inlineStr">
        <is>
          <t>理工能科</t>
        </is>
      </c>
      <c r="C1164" s="2" t="inlineStr">
        <is>
          <t>2026-04-01</t>
        </is>
      </c>
      <c r="D1164" s="2" t="n">
        <v>13.69</v>
      </c>
      <c r="E1164" s="2" t="n">
        <v>13.904</v>
      </c>
      <c r="F1164" s="2" t="n">
        <v>13.215</v>
      </c>
      <c r="G1164" s="2" t="n">
        <v>12.68233333333333</v>
      </c>
      <c r="H1164" s="2" t="n">
        <v>0.009841304426771336</v>
      </c>
      <c r="I1164" s="2" t="n">
        <v>0.02923232690360611</v>
      </c>
      <c r="J1164" s="2" t="n">
        <v>-0.005809731299927345</v>
      </c>
      <c r="K1164" s="2" t="n">
        <v>0.03633610900832696</v>
      </c>
      <c r="L1164" s="2" t="n">
        <v>0.1591871295512277</v>
      </c>
      <c r="M1164" s="2" t="n">
        <v>162463868</v>
      </c>
      <c r="N1164" s="2" t="n">
        <v>159387952.65</v>
      </c>
      <c r="O1164" s="2" t="n">
        <v>1.019298292617852</v>
      </c>
      <c r="P1164" s="2" t="n">
        <v>0.03208692972801409</v>
      </c>
      <c r="Q1164" s="2" t="n">
        <v>0.03152399454610649</v>
      </c>
      <c r="R1164" s="2" t="n">
        <v>15.18</v>
      </c>
      <c r="S1164" s="2" t="n">
        <v>15.18</v>
      </c>
      <c r="T1164" s="2" t="b">
        <v>0</v>
      </c>
      <c r="U1164" s="2" t="b">
        <v>0</v>
      </c>
      <c r="V1164" s="2" t="n">
        <v>-0.09815546772068517</v>
      </c>
      <c r="W1164" s="2" t="n">
        <v>-0.09637730690362267</v>
      </c>
      <c r="X1164" s="2" t="n">
        <v>1.46361331180867</v>
      </c>
      <c r="Y1164" s="2" t="n">
        <v>0</v>
      </c>
      <c r="Z1164" s="2" t="b">
        <v>0</v>
      </c>
      <c r="AA1164" s="2" t="n">
        <v>-0.01663355150593415</v>
      </c>
      <c r="AB1164" s="2" t="n">
        <v>-0.02816539409607399</v>
      </c>
      <c r="AC1164" s="2" t="n">
        <v>0.8228017385489803</v>
      </c>
      <c r="AD1164" s="2" t="n">
        <v>0.8421932464058843</v>
      </c>
      <c r="AE1164" s="2" t="b">
        <v>1</v>
      </c>
      <c r="AF1164" s="2" t="b">
        <v>0</v>
      </c>
      <c r="AG1164" s="2" t="b">
        <v>1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74</v>
      </c>
      <c r="AM1164" s="2" t="inlineStr">
        <is>
          <t>跌破MA20观察</t>
        </is>
      </c>
    </row>
    <row r="1165">
      <c r="A1165" s="2" t="inlineStr">
        <is>
          <t>600719</t>
        </is>
      </c>
      <c r="B1165" s="2" t="inlineStr">
        <is>
          <t>大连热电</t>
        </is>
      </c>
      <c r="C1165" s="2" t="inlineStr">
        <is>
          <t>2026-04-01</t>
        </is>
      </c>
      <c r="D1165" s="2" t="n">
        <v>6.84</v>
      </c>
      <c r="E1165" s="2" t="n">
        <v>6.8845</v>
      </c>
      <c r="F1165" s="2" t="n">
        <v>6.617999999999999</v>
      </c>
      <c r="G1165" s="2" t="n">
        <v>6.4095</v>
      </c>
      <c r="H1165" s="2" t="n">
        <v>0.02128764278297002</v>
      </c>
      <c r="I1165" s="2" t="n">
        <v>0.02955818294959545</v>
      </c>
      <c r="J1165" s="2" t="n">
        <v>0.004405286343612369</v>
      </c>
      <c r="K1165" s="2" t="n">
        <v>0.05230769230769239</v>
      </c>
      <c r="L1165" s="2" t="n">
        <v>0.09967845659163999</v>
      </c>
      <c r="M1165" s="2" t="n">
        <v>306489344.6</v>
      </c>
      <c r="N1165" s="2" t="n">
        <v>166263515.45</v>
      </c>
      <c r="O1165" s="2" t="n">
        <v>1.843395069390132</v>
      </c>
      <c r="P1165" s="2" t="n">
        <v>0.1052834140221591</v>
      </c>
      <c r="Q1165" s="2" t="n">
        <v>0.0587648204545926</v>
      </c>
      <c r="R1165" s="2" t="n">
        <v>7.77</v>
      </c>
      <c r="S1165" s="2" t="n">
        <v>7.77</v>
      </c>
      <c r="T1165" s="2" t="b">
        <v>0</v>
      </c>
      <c r="U1165" s="2" t="b">
        <v>0</v>
      </c>
      <c r="V1165" s="2" t="n">
        <v>-0.1196911196911197</v>
      </c>
      <c r="W1165" s="2" t="n">
        <v>-0.08910891089108908</v>
      </c>
      <c r="X1165" s="2" t="n">
        <v>0.8859674285701679</v>
      </c>
      <c r="Y1165" s="2" t="n">
        <v>0</v>
      </c>
      <c r="Z1165" s="2" t="b">
        <v>0</v>
      </c>
      <c r="AA1165" s="2" t="n">
        <v>-0.01663355150593415</v>
      </c>
      <c r="AB1165" s="2" t="n">
        <v>-0.02816539409607399</v>
      </c>
      <c r="AC1165" s="2" t="n">
        <v>0.857238381812103</v>
      </c>
      <c r="AD1165" s="2" t="n">
        <v>0.7666332330324306</v>
      </c>
      <c r="AE1165" s="2" t="b">
        <v>1</v>
      </c>
      <c r="AF1165" s="2" t="b">
        <v>0</v>
      </c>
      <c r="AG1165" s="2" t="b">
        <v>1</v>
      </c>
      <c r="AH1165" s="2" t="b">
        <v>1</v>
      </c>
      <c r="AI1165" s="2" t="b">
        <v>0</v>
      </c>
      <c r="AJ1165" s="2" t="b">
        <v>0</v>
      </c>
      <c r="AK1165" s="2" t="b">
        <v>0</v>
      </c>
      <c r="AL1165" s="2" t="n">
        <v>73</v>
      </c>
      <c r="AM1165" s="2" t="inlineStr">
        <is>
          <t>跌破MA20观察</t>
        </is>
      </c>
    </row>
    <row r="1166">
      <c r="A1166" s="2" t="inlineStr">
        <is>
          <t>000539</t>
        </is>
      </c>
      <c r="B1166" s="2" t="inlineStr">
        <is>
          <t>粤电力Ａ</t>
        </is>
      </c>
      <c r="C1166" s="2" t="inlineStr">
        <is>
          <t>2026-04-01</t>
        </is>
      </c>
      <c r="D1166" s="2" t="n">
        <v>5.85</v>
      </c>
      <c r="E1166" s="2" t="n">
        <v>5.8985</v>
      </c>
      <c r="F1166" s="2" t="n">
        <v>5.140000000000001</v>
      </c>
      <c r="G1166" s="2" t="n">
        <v>4.924166666666666</v>
      </c>
      <c r="H1166" s="2" t="n">
        <v>0.06596186861841535</v>
      </c>
      <c r="I1166" s="2" t="n">
        <v>0.06949646275488996</v>
      </c>
      <c r="J1166" s="2" t="n">
        <v>0.04278074866310155</v>
      </c>
      <c r="K1166" s="2" t="n">
        <v>0.1676646706586826</v>
      </c>
      <c r="L1166" s="2" t="n">
        <v>0.2717391304347827</v>
      </c>
      <c r="M1166" s="2" t="n">
        <v>1530149784.4</v>
      </c>
      <c r="N1166" s="2" t="n">
        <v>909370296.35</v>
      </c>
      <c r="O1166" s="2" t="n">
        <v>1.682647641496169</v>
      </c>
      <c r="P1166" s="2" t="n">
        <v>0.08850766570357996</v>
      </c>
      <c r="Q1166" s="2" t="n">
        <v>0.05570506014400596</v>
      </c>
      <c r="R1166" s="2" t="n">
        <v>8.140000000000001</v>
      </c>
      <c r="S1166" s="2" t="n">
        <v>8.140000000000001</v>
      </c>
      <c r="T1166" s="2" t="b">
        <v>0</v>
      </c>
      <c r="U1166" s="2" t="b">
        <v>0</v>
      </c>
      <c r="V1166" s="2" t="n">
        <v>-0.2813267813267815</v>
      </c>
      <c r="W1166" s="2" t="n">
        <v>-0.218958611481976</v>
      </c>
      <c r="X1166" s="2" t="n">
        <v>1.426853824984472</v>
      </c>
      <c r="Y1166" s="2" t="n">
        <v>0</v>
      </c>
      <c r="Z1166" s="2" t="b">
        <v>0</v>
      </c>
      <c r="AA1166" s="2" t="n">
        <v>-0.01663355150593415</v>
      </c>
      <c r="AB1166" s="2" t="n">
        <v>-0.02816539409607399</v>
      </c>
      <c r="AC1166" s="2" t="n">
        <v>0.9602139752591107</v>
      </c>
      <c r="AD1166" s="2" t="n">
        <v>0.9114008692744902</v>
      </c>
      <c r="AE1166" s="2" t="b">
        <v>1</v>
      </c>
      <c r="AF1166" s="2" t="b">
        <v>0</v>
      </c>
      <c r="AG1166" s="2" t="b">
        <v>1</v>
      </c>
      <c r="AH1166" s="2" t="b">
        <v>1</v>
      </c>
      <c r="AI1166" s="2" t="b">
        <v>0</v>
      </c>
      <c r="AJ1166" s="2" t="b">
        <v>0</v>
      </c>
      <c r="AK1166" s="2" t="b">
        <v>0</v>
      </c>
      <c r="AL1166" s="2" t="n">
        <v>72</v>
      </c>
      <c r="AM1166" s="2" t="inlineStr">
        <is>
          <t>跌破MA20观察</t>
        </is>
      </c>
    </row>
    <row r="1167">
      <c r="A1167" s="2" t="inlineStr">
        <is>
          <t>002812</t>
        </is>
      </c>
      <c r="B1167" s="2" t="inlineStr">
        <is>
          <t>恩捷股份</t>
        </is>
      </c>
      <c r="C1167" s="2" t="inlineStr">
        <is>
          <t>2026-04-01</t>
        </is>
      </c>
      <c r="D1167" s="2" t="n">
        <v>66.87</v>
      </c>
      <c r="E1167" s="2" t="n">
        <v>67.99699999999999</v>
      </c>
      <c r="F1167" s="2" t="n">
        <v>59.88766666666666</v>
      </c>
      <c r="G1167" s="2" t="n">
        <v>54.08141666666666</v>
      </c>
      <c r="H1167" s="2" t="n">
        <v>0.0324711312890511</v>
      </c>
      <c r="I1167" s="2" t="n">
        <v>0.05527378452592457</v>
      </c>
      <c r="J1167" s="2" t="n">
        <v>-0.02791103358046232</v>
      </c>
      <c r="K1167" s="2" t="n">
        <v>0.08291497975708517</v>
      </c>
      <c r="L1167" s="2" t="n">
        <v>0.1791571151472404</v>
      </c>
      <c r="M1167" s="2" t="n">
        <v>2864369327.8</v>
      </c>
      <c r="N1167" s="2" t="n">
        <v>2478817723.4</v>
      </c>
      <c r="O1167" s="2" t="n">
        <v>1.15553850561919</v>
      </c>
      <c r="P1167" s="2" t="n">
        <v>0.04945225535945916</v>
      </c>
      <c r="Q1167" s="2" t="n">
        <v>0.04397078828262067</v>
      </c>
      <c r="R1167" s="2" t="n">
        <v>76.56999999999999</v>
      </c>
      <c r="S1167" s="2" t="n">
        <v>76.56999999999999</v>
      </c>
      <c r="T1167" s="2" t="b">
        <v>0</v>
      </c>
      <c r="U1167" s="2" t="b">
        <v>0</v>
      </c>
      <c r="V1167" s="2" t="n">
        <v>-0.1266814679378345</v>
      </c>
      <c r="W1167" s="2" t="n">
        <v>-0.1141252226332374</v>
      </c>
      <c r="X1167" s="2" t="n">
        <v>1.591609720040256</v>
      </c>
      <c r="Y1167" s="2" t="n">
        <v>0</v>
      </c>
      <c r="Z1167" s="2" t="b">
        <v>0</v>
      </c>
      <c r="AA1167" s="2" t="n">
        <v>-0.01663355150593415</v>
      </c>
      <c r="AB1167" s="2" t="n">
        <v>-0.02816539409607399</v>
      </c>
      <c r="AC1167" s="2" t="n">
        <v>0.9013707790036777</v>
      </c>
      <c r="AD1167" s="2" t="n">
        <v>0.8632564359745905</v>
      </c>
      <c r="AE1167" s="2" t="b">
        <v>1</v>
      </c>
      <c r="AF1167" s="2" t="b">
        <v>0</v>
      </c>
      <c r="AG1167" s="2" t="b">
        <v>1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72</v>
      </c>
      <c r="AM1167" s="2" t="inlineStr">
        <is>
          <t>跌破MA20观察</t>
        </is>
      </c>
    </row>
    <row r="1168">
      <c r="A1168" s="2" t="inlineStr">
        <is>
          <t>600758</t>
        </is>
      </c>
      <c r="B1168" s="2" t="inlineStr">
        <is>
          <t>辽宁能源</t>
        </is>
      </c>
      <c r="C1168" s="2" t="inlineStr">
        <is>
          <t>2026-04-01</t>
        </is>
      </c>
      <c r="D1168" s="2" t="n">
        <v>4.36</v>
      </c>
      <c r="E1168" s="2" t="n">
        <v>4.555999999999999</v>
      </c>
      <c r="F1168" s="2" t="n">
        <v>4.0805</v>
      </c>
      <c r="G1168" s="2" t="n">
        <v>4.07875</v>
      </c>
      <c r="H1168" s="2" t="n">
        <v>0.06175716616173355</v>
      </c>
      <c r="I1168" s="2" t="n">
        <v>0.04906161624817895</v>
      </c>
      <c r="J1168" s="2" t="n">
        <v>0.0307328605200945</v>
      </c>
      <c r="K1168" s="2" t="n">
        <v>0.07389162561576379</v>
      </c>
      <c r="L1168" s="2" t="n">
        <v>0.1503957783641161</v>
      </c>
      <c r="M1168" s="2" t="n">
        <v>1280281351.6</v>
      </c>
      <c r="N1168" s="2" t="n">
        <v>578282368.65</v>
      </c>
      <c r="O1168" s="2" t="n">
        <v>2.21393807075394</v>
      </c>
      <c r="P1168" s="2" t="n">
        <v>0.185355531068437</v>
      </c>
      <c r="Q1168" s="2" t="n">
        <v>0.08895016188133208</v>
      </c>
      <c r="R1168" s="2" t="n">
        <v>6.29</v>
      </c>
      <c r="S1168" s="2" t="n">
        <v>6.29</v>
      </c>
      <c r="T1168" s="2" t="b">
        <v>0</v>
      </c>
      <c r="U1168" s="2" t="b">
        <v>0</v>
      </c>
      <c r="V1168" s="2" t="n">
        <v>-0.3068362480127186</v>
      </c>
      <c r="W1168" s="2" t="n">
        <v>-0.2899022801302931</v>
      </c>
      <c r="X1168" s="2" t="n">
        <v>1.265904010770029</v>
      </c>
      <c r="Y1168" s="2" t="n">
        <v>0</v>
      </c>
      <c r="Z1168" s="2" t="b">
        <v>0</v>
      </c>
      <c r="AA1168" s="2" t="n">
        <v>-0.01663355150593415</v>
      </c>
      <c r="AB1168" s="2" t="n">
        <v>-0.02816539409607399</v>
      </c>
      <c r="AC1168" s="2" t="n">
        <v>0.8879973253092611</v>
      </c>
      <c r="AD1168" s="2" t="n">
        <v>0.831494483450351</v>
      </c>
      <c r="AE1168" s="2" t="b">
        <v>1</v>
      </c>
      <c r="AF1168" s="2" t="b">
        <v>0</v>
      </c>
      <c r="AG1168" s="2" t="b">
        <v>1</v>
      </c>
      <c r="AH1168" s="2" t="b">
        <v>1</v>
      </c>
      <c r="AI1168" s="2" t="b">
        <v>0</v>
      </c>
      <c r="AJ1168" s="2" t="b">
        <v>0</v>
      </c>
      <c r="AK1168" s="2" t="b">
        <v>0</v>
      </c>
      <c r="AL1168" s="2" t="n">
        <v>72</v>
      </c>
      <c r="AM1168" s="2" t="inlineStr">
        <is>
          <t>跌破MA20观察</t>
        </is>
      </c>
    </row>
    <row r="1169">
      <c r="A1169" s="2" t="inlineStr">
        <is>
          <t>600982</t>
        </is>
      </c>
      <c r="B1169" s="2" t="inlineStr">
        <is>
          <t>宁波能源</t>
        </is>
      </c>
      <c r="C1169" s="2" t="inlineStr">
        <is>
          <t>2026-04-01</t>
        </is>
      </c>
      <c r="D1169" s="2" t="n">
        <v>5.37</v>
      </c>
      <c r="E1169" s="2" t="n">
        <v>5.4945</v>
      </c>
      <c r="F1169" s="2" t="n">
        <v>4.8415</v>
      </c>
      <c r="G1169" s="2" t="n">
        <v>4.670583333333334</v>
      </c>
      <c r="H1169" s="2" t="n">
        <v>0.0703223921301257</v>
      </c>
      <c r="I1169" s="2" t="n">
        <v>0.06118944984291685</v>
      </c>
      <c r="J1169" s="2" t="n">
        <v>0.07831325301204806</v>
      </c>
      <c r="K1169" s="2" t="n">
        <v>0.1187500000000001</v>
      </c>
      <c r="L1169" s="2" t="n">
        <v>0.2401847575057736</v>
      </c>
      <c r="M1169" s="2" t="n">
        <v>1237893635.8</v>
      </c>
      <c r="N1169" s="2" t="n">
        <v>619574333.35</v>
      </c>
      <c r="O1169" s="2" t="n">
        <v>1.997974365895349</v>
      </c>
      <c r="P1169" s="2" t="n">
        <v>0.1715781100354739</v>
      </c>
      <c r="Q1169" s="2" t="n">
        <v>0.09159765729097111</v>
      </c>
      <c r="R1169" s="2" t="n">
        <v>7.2</v>
      </c>
      <c r="S1169" s="2" t="n">
        <v>7.2</v>
      </c>
      <c r="T1169" s="2" t="b">
        <v>0</v>
      </c>
      <c r="U1169" s="2" t="b">
        <v>0</v>
      </c>
      <c r="V1169" s="2" t="n">
        <v>-0.2541666666666667</v>
      </c>
      <c r="W1169" s="2" t="n">
        <v>-0.248951048951049</v>
      </c>
      <c r="X1169" s="2" t="n">
        <v>1.239993933710648</v>
      </c>
      <c r="Y1169" s="2" t="n">
        <v>1</v>
      </c>
      <c r="Z1169" s="2" t="b">
        <v>0</v>
      </c>
      <c r="AA1169" s="2" t="n">
        <v>-0.01663355150593415</v>
      </c>
      <c r="AB1169" s="2" t="n">
        <v>-0.02816539409607399</v>
      </c>
      <c r="AC1169" s="2" t="n">
        <v>0.9321297225008358</v>
      </c>
      <c r="AD1169" s="2" t="n">
        <v>0.8970244065529923</v>
      </c>
      <c r="AE1169" s="2" t="b">
        <v>1</v>
      </c>
      <c r="AF1169" s="2" t="b">
        <v>0</v>
      </c>
      <c r="AG1169" s="2" t="b">
        <v>1</v>
      </c>
      <c r="AH1169" s="2" t="b">
        <v>1</v>
      </c>
      <c r="AI1169" s="2" t="b">
        <v>0</v>
      </c>
      <c r="AJ1169" s="2" t="b">
        <v>0</v>
      </c>
      <c r="AK1169" s="2" t="b">
        <v>0</v>
      </c>
      <c r="AL1169" s="2" t="n">
        <v>72</v>
      </c>
      <c r="AM1169" s="2" t="inlineStr">
        <is>
          <t>跌破MA20观察</t>
        </is>
      </c>
    </row>
    <row r="1170">
      <c r="A1170" s="2" t="inlineStr">
        <is>
          <t>605377</t>
        </is>
      </c>
      <c r="B1170" s="2" t="inlineStr">
        <is>
          <t>华旺科技</t>
        </is>
      </c>
      <c r="C1170" s="2" t="inlineStr">
        <is>
          <t>2026-04-01</t>
        </is>
      </c>
      <c r="D1170" s="2" t="n">
        <v>9.16</v>
      </c>
      <c r="E1170" s="2" t="n">
        <v>9.3985</v>
      </c>
      <c r="F1170" s="2" t="n">
        <v>8.841833333333334</v>
      </c>
      <c r="G1170" s="2" t="n">
        <v>8.686083333333332</v>
      </c>
      <c r="H1170" s="2" t="n">
        <v>0.005940276142566647</v>
      </c>
      <c r="I1170" s="2" t="n">
        <v>0.02235455088551008</v>
      </c>
      <c r="J1170" s="2" t="n">
        <v>-0.06051282051282048</v>
      </c>
      <c r="K1170" s="2" t="n">
        <v>0.07009345794392519</v>
      </c>
      <c r="L1170" s="2" t="n">
        <v>0.07638072855464162</v>
      </c>
      <c r="M1170" s="2" t="n">
        <v>145013988.6</v>
      </c>
      <c r="N1170" s="2" t="n">
        <v>141246628.35</v>
      </c>
      <c r="O1170" s="2" t="n">
        <v>1.026672213659251</v>
      </c>
      <c r="P1170" s="2" t="n">
        <v>0.02797333699165692</v>
      </c>
      <c r="Q1170" s="2" t="n">
        <v>0.02637594199660035</v>
      </c>
      <c r="R1170" s="2" t="n">
        <v>10.24</v>
      </c>
      <c r="S1170" s="2" t="n">
        <v>10.24</v>
      </c>
      <c r="T1170" s="2" t="b">
        <v>0</v>
      </c>
      <c r="U1170" s="2" t="b">
        <v>0</v>
      </c>
      <c r="V1170" s="2" t="n">
        <v>-0.10546875</v>
      </c>
      <c r="W1170" s="2" t="n">
        <v>-0.1283316880552814</v>
      </c>
      <c r="X1170" s="2" t="n">
        <v>1.372849079189525</v>
      </c>
      <c r="Y1170" s="2" t="n">
        <v>0</v>
      </c>
      <c r="Z1170" s="2" t="b">
        <v>0</v>
      </c>
      <c r="AA1170" s="2" t="n">
        <v>-0.01663355150593415</v>
      </c>
      <c r="AB1170" s="2" t="n">
        <v>-0.02816539409607399</v>
      </c>
      <c r="AC1170" s="2" t="n">
        <v>0.8833166165162153</v>
      </c>
      <c r="AD1170" s="2" t="n">
        <v>0.7305249080575058</v>
      </c>
      <c r="AE1170" s="2" t="b">
        <v>1</v>
      </c>
      <c r="AF1170" s="2" t="b">
        <v>0</v>
      </c>
      <c r="AG1170" s="2" t="b">
        <v>1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72</v>
      </c>
      <c r="AM1170" s="2" t="inlineStr">
        <is>
          <t>跌破MA20观察</t>
        </is>
      </c>
    </row>
    <row r="1171">
      <c r="A1171" s="2" t="inlineStr">
        <is>
          <t>600575</t>
        </is>
      </c>
      <c r="B1171" s="2" t="inlineStr">
        <is>
          <t>淮河能源</t>
        </is>
      </c>
      <c r="C1171" s="2" t="inlineStr">
        <is>
          <t>2026-04-01</t>
        </is>
      </c>
      <c r="D1171" s="2" t="n">
        <v>3.7</v>
      </c>
      <c r="E1171" s="2" t="n">
        <v>3.7885</v>
      </c>
      <c r="F1171" s="2" t="n">
        <v>3.477166666666667</v>
      </c>
      <c r="G1171" s="2" t="n">
        <v>3.449833333333333</v>
      </c>
      <c r="H1171" s="2" t="n">
        <v>0.01691048181452182</v>
      </c>
      <c r="I1171" s="2" t="n">
        <v>0.02134429921182757</v>
      </c>
      <c r="J1171" s="2" t="n">
        <v>-0.07035175879396982</v>
      </c>
      <c r="K1171" s="2" t="n">
        <v>0.04519774011299438</v>
      </c>
      <c r="L1171" s="2" t="n">
        <v>0.09144542772861364</v>
      </c>
      <c r="M1171" s="2" t="n">
        <v>284890123.2</v>
      </c>
      <c r="N1171" s="2" t="n">
        <v>322412248.8</v>
      </c>
      <c r="O1171" s="2" t="n">
        <v>0.8836206572806857</v>
      </c>
      <c r="P1171" s="2" t="n">
        <v>0.01844448975534786</v>
      </c>
      <c r="Q1171" s="2" t="n">
        <v>0.02075468208412803</v>
      </c>
      <c r="R1171" s="2" t="n">
        <v>4.08</v>
      </c>
      <c r="S1171" s="2" t="n">
        <v>4.08</v>
      </c>
      <c r="T1171" s="2" t="b">
        <v>0</v>
      </c>
      <c r="U1171" s="2" t="b">
        <v>0</v>
      </c>
      <c r="V1171" s="2" t="n">
        <v>-0.09313725490196079</v>
      </c>
      <c r="W1171" s="2" t="n">
        <v>-0.08270676691729328</v>
      </c>
      <c r="X1171" s="2" t="n">
        <v>1.477827514458341</v>
      </c>
      <c r="Y1171" s="2" t="n">
        <v>0</v>
      </c>
      <c r="Z1171" s="2" t="b">
        <v>0</v>
      </c>
      <c r="AA1171" s="2" t="n">
        <v>-0.01663355150593415</v>
      </c>
      <c r="AB1171" s="2" t="n">
        <v>-0.02816539409607399</v>
      </c>
      <c r="AC1171" s="2" t="n">
        <v>0.8421932464058843</v>
      </c>
      <c r="AD1171" s="2" t="n">
        <v>0.7549314610498161</v>
      </c>
      <c r="AE1171" s="2" t="b">
        <v>1</v>
      </c>
      <c r="AF1171" s="2" t="b">
        <v>0</v>
      </c>
      <c r="AG1171" s="2" t="b">
        <v>1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71</v>
      </c>
      <c r="AM1171" s="2" t="inlineStr">
        <is>
          <t>跌破MA20观察</t>
        </is>
      </c>
    </row>
    <row r="1172">
      <c r="A1172" s="2" t="inlineStr">
        <is>
          <t>002616</t>
        </is>
      </c>
      <c r="B1172" s="2" t="inlineStr">
        <is>
          <t>长青集团</t>
        </is>
      </c>
      <c r="C1172" s="2" t="inlineStr">
        <is>
          <t>2026-04-01</t>
        </is>
      </c>
      <c r="D1172" s="2" t="n">
        <v>5.95</v>
      </c>
      <c r="E1172" s="2" t="n">
        <v>6.0285</v>
      </c>
      <c r="F1172" s="2" t="n">
        <v>5.658166666666667</v>
      </c>
      <c r="G1172" s="2" t="n">
        <v>5.728750000000001</v>
      </c>
      <c r="H1172" s="2" t="n">
        <v>0.02638971652336775</v>
      </c>
      <c r="I1172" s="2" t="n">
        <v>0.02692156447563465</v>
      </c>
      <c r="J1172" s="2" t="n">
        <v>0.005067567567567544</v>
      </c>
      <c r="K1172" s="2" t="n">
        <v>0.06822262118491929</v>
      </c>
      <c r="L1172" s="2" t="n">
        <v>0.1226415094339623</v>
      </c>
      <c r="M1172" s="2" t="n">
        <v>449445335</v>
      </c>
      <c r="N1172" s="2" t="n">
        <v>257817208.15</v>
      </c>
      <c r="O1172" s="2" t="n">
        <v>1.743271282103518</v>
      </c>
      <c r="P1172" s="2" t="n">
        <v>0.1158909282719943</v>
      </c>
      <c r="Q1172" s="2" t="n">
        <v>0.06848065303871614</v>
      </c>
      <c r="R1172" s="2" t="n">
        <v>6.81</v>
      </c>
      <c r="S1172" s="2" t="n">
        <v>6.81</v>
      </c>
      <c r="T1172" s="2" t="b">
        <v>0</v>
      </c>
      <c r="U1172" s="2" t="b">
        <v>0</v>
      </c>
      <c r="V1172" s="2" t="n">
        <v>-0.1262848751835535</v>
      </c>
      <c r="W1172" s="2" t="n">
        <v>-0.09160305343511443</v>
      </c>
      <c r="X1172" s="2" t="n">
        <v>1.485799148767228</v>
      </c>
      <c r="Y1172" s="2" t="n">
        <v>0</v>
      </c>
      <c r="Z1172" s="2" t="b">
        <v>0</v>
      </c>
      <c r="AA1172" s="2" t="n">
        <v>-0.01663355150593415</v>
      </c>
      <c r="AB1172" s="2" t="n">
        <v>-0.02816539409607399</v>
      </c>
      <c r="AC1172" s="2" t="n">
        <v>0.8799732530926112</v>
      </c>
      <c r="AD1172" s="2" t="n">
        <v>0.7960548311601471</v>
      </c>
      <c r="AE1172" s="2" t="b">
        <v>1</v>
      </c>
      <c r="AF1172" s="2" t="b">
        <v>0</v>
      </c>
      <c r="AG1172" s="2" t="b">
        <v>1</v>
      </c>
      <c r="AH1172" s="2" t="b">
        <v>1</v>
      </c>
      <c r="AI1172" s="2" t="b">
        <v>0</v>
      </c>
      <c r="AJ1172" s="2" t="b">
        <v>0</v>
      </c>
      <c r="AK1172" s="2" t="b">
        <v>0</v>
      </c>
      <c r="AL1172" s="2" t="n">
        <v>70</v>
      </c>
      <c r="AM1172" s="2" t="inlineStr">
        <is>
          <t>跌破MA20观察</t>
        </is>
      </c>
    </row>
    <row r="1173">
      <c r="A1173" s="2" t="inlineStr">
        <is>
          <t>600032</t>
        </is>
      </c>
      <c r="B1173" s="2" t="inlineStr">
        <is>
          <t>浙江新能</t>
        </is>
      </c>
      <c r="C1173" s="2" t="inlineStr">
        <is>
          <t>2026-04-01</t>
        </is>
      </c>
      <c r="D1173" s="2" t="n">
        <v>9.77</v>
      </c>
      <c r="E1173" s="2" t="n">
        <v>9.850999999999999</v>
      </c>
      <c r="F1173" s="2" t="n">
        <v>8.524666666666667</v>
      </c>
      <c r="G1173" s="2" t="n">
        <v>8.051</v>
      </c>
      <c r="H1173" s="2" t="n">
        <v>0.07169277632724103</v>
      </c>
      <c r="I1173" s="2" t="n">
        <v>0.07406396337750132</v>
      </c>
      <c r="J1173" s="2" t="n">
        <v>0.08676307007786432</v>
      </c>
      <c r="K1173" s="2" t="n">
        <v>0.174278846153846</v>
      </c>
      <c r="L1173" s="2" t="n">
        <v>0.3044058744993323</v>
      </c>
      <c r="M1173" s="2" t="n">
        <v>1502346903.4</v>
      </c>
      <c r="N1173" s="2" t="n">
        <v>1011282123.6</v>
      </c>
      <c r="O1173" s="2" t="n">
        <v>1.485586334752848</v>
      </c>
      <c r="P1173" s="2" t="n">
        <v>0.05486857293504623</v>
      </c>
      <c r="Q1173" s="2" t="n">
        <v>0.04008660919331657</v>
      </c>
      <c r="R1173" s="2" t="n">
        <v>14.06</v>
      </c>
      <c r="S1173" s="2" t="n">
        <v>14.06</v>
      </c>
      <c r="T1173" s="2" t="b">
        <v>0</v>
      </c>
      <c r="U1173" s="2" t="b">
        <v>0</v>
      </c>
      <c r="V1173" s="2" t="n">
        <v>-0.3051209103840683</v>
      </c>
      <c r="W1173" s="2" t="n">
        <v>-0.2473035439137135</v>
      </c>
      <c r="X1173" s="2" t="n">
        <v>1.119473691407563</v>
      </c>
      <c r="Y1173" s="2" t="n">
        <v>0</v>
      </c>
      <c r="Z1173" s="2" t="b">
        <v>0</v>
      </c>
      <c r="AA1173" s="2" t="n">
        <v>-0.01663355150593415</v>
      </c>
      <c r="AB1173" s="2" t="n">
        <v>-0.02816539409607399</v>
      </c>
      <c r="AC1173" s="2" t="n">
        <v>0.9622199933132731</v>
      </c>
      <c r="AD1173" s="2" t="n">
        <v>0.9281176863925109</v>
      </c>
      <c r="AE1173" s="2" t="b">
        <v>1</v>
      </c>
      <c r="AF1173" s="2" t="b">
        <v>0</v>
      </c>
      <c r="AG1173" s="2" t="b">
        <v>1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70</v>
      </c>
      <c r="AM1173" s="2" t="inlineStr">
        <is>
          <t>跌破MA20观察</t>
        </is>
      </c>
    </row>
    <row r="1174">
      <c r="A1174" s="2" t="inlineStr">
        <is>
          <t>600780</t>
        </is>
      </c>
      <c r="B1174" s="2" t="inlineStr">
        <is>
          <t>通宝能源</t>
        </is>
      </c>
      <c r="C1174" s="2" t="inlineStr">
        <is>
          <t>2026-04-01</t>
        </is>
      </c>
      <c r="D1174" s="2" t="n">
        <v>6.74</v>
      </c>
      <c r="E1174" s="2" t="n">
        <v>6.983999999999999</v>
      </c>
      <c r="F1174" s="2" t="n">
        <v>6.379</v>
      </c>
      <c r="G1174" s="2" t="n">
        <v>6.157749999999999</v>
      </c>
      <c r="H1174" s="2" t="n">
        <v>0.03566397271446564</v>
      </c>
      <c r="I1174" s="2" t="n">
        <v>0.04053502976918688</v>
      </c>
      <c r="J1174" s="2" t="n">
        <v>-0.004431314623338123</v>
      </c>
      <c r="K1174" s="2" t="n">
        <v>0.03374233128834359</v>
      </c>
      <c r="L1174" s="2" t="n">
        <v>0.1701388888888891</v>
      </c>
      <c r="M1174" s="2" t="n">
        <v>827304279.6</v>
      </c>
      <c r="N1174" s="2" t="n">
        <v>387309542.05</v>
      </c>
      <c r="O1174" s="2" t="n">
        <v>2.136028653518685</v>
      </c>
      <c r="P1174" s="2" t="n">
        <v>0.09530110506350796</v>
      </c>
      <c r="Q1174" s="2" t="n">
        <v>0.04656747785456024</v>
      </c>
      <c r="R1174" s="2" t="n">
        <v>8.449999999999999</v>
      </c>
      <c r="S1174" s="2" t="n">
        <v>8.449999999999999</v>
      </c>
      <c r="T1174" s="2" t="b">
        <v>0</v>
      </c>
      <c r="U1174" s="2" t="b">
        <v>0</v>
      </c>
      <c r="V1174" s="2" t="n">
        <v>-0.2023668639053253</v>
      </c>
      <c r="W1174" s="2" t="n">
        <v>-0.2004744958481612</v>
      </c>
      <c r="X1174" s="2" t="n">
        <v>1.044916235516271</v>
      </c>
      <c r="Y1174" s="2" t="n">
        <v>1</v>
      </c>
      <c r="Z1174" s="2" t="b">
        <v>0</v>
      </c>
      <c r="AA1174" s="2" t="n">
        <v>-0.01663355150593415</v>
      </c>
      <c r="AB1174" s="2" t="n">
        <v>-0.02816539409607399</v>
      </c>
      <c r="AC1174" s="2" t="n">
        <v>0.8127716482781678</v>
      </c>
      <c r="AD1174" s="2" t="n">
        <v>0.853226345703778</v>
      </c>
      <c r="AE1174" s="2" t="b">
        <v>1</v>
      </c>
      <c r="AF1174" s="2" t="b">
        <v>0</v>
      </c>
      <c r="AG1174" s="2" t="b">
        <v>1</v>
      </c>
      <c r="AH1174" s="2" t="b">
        <v>1</v>
      </c>
      <c r="AI1174" s="2" t="b">
        <v>0</v>
      </c>
      <c r="AJ1174" s="2" t="b">
        <v>0</v>
      </c>
      <c r="AK1174" s="2" t="b">
        <v>0</v>
      </c>
      <c r="AL1174" s="2" t="n">
        <v>70</v>
      </c>
      <c r="AM1174" s="2" t="inlineStr">
        <is>
          <t>跌破MA20观察</t>
        </is>
      </c>
    </row>
    <row r="1175">
      <c r="A1175" s="2" t="inlineStr">
        <is>
          <t>603105</t>
        </is>
      </c>
      <c r="B1175" s="2" t="inlineStr">
        <is>
          <t>芯能科技</t>
        </is>
      </c>
      <c r="C1175" s="2" t="inlineStr">
        <is>
          <t>2026-04-01</t>
        </is>
      </c>
      <c r="D1175" s="2" t="n">
        <v>11.01</v>
      </c>
      <c r="E1175" s="2" t="n">
        <v>11.261</v>
      </c>
      <c r="F1175" s="2" t="n">
        <v>10.29166666666667</v>
      </c>
      <c r="G1175" s="2" t="n">
        <v>9.828916666666666</v>
      </c>
      <c r="H1175" s="2" t="n">
        <v>0.0398928802290146</v>
      </c>
      <c r="I1175" s="2" t="n">
        <v>0.04662790894760915</v>
      </c>
      <c r="J1175" s="2" t="n">
        <v>0.009165902841429929</v>
      </c>
      <c r="K1175" s="2" t="n">
        <v>0.1280737704918034</v>
      </c>
      <c r="L1175" s="2" t="n">
        <v>0.1788008565310493</v>
      </c>
      <c r="M1175" s="2" t="n">
        <v>693512160.4</v>
      </c>
      <c r="N1175" s="2" t="n">
        <v>660716525.1</v>
      </c>
      <c r="O1175" s="2" t="n">
        <v>1.049636468975914</v>
      </c>
      <c r="P1175" s="2" t="n">
        <v>0.1131285122936803</v>
      </c>
      <c r="Q1175" s="2" t="n">
        <v>0.1110297524356662</v>
      </c>
      <c r="R1175" s="2" t="n">
        <v>14.1</v>
      </c>
      <c r="S1175" s="2" t="n">
        <v>14.1</v>
      </c>
      <c r="T1175" s="2" t="b">
        <v>0</v>
      </c>
      <c r="U1175" s="2" t="b">
        <v>0</v>
      </c>
      <c r="V1175" s="2" t="n">
        <v>-0.2191489361702128</v>
      </c>
      <c r="W1175" s="2" t="n">
        <v>-0.1892488954344624</v>
      </c>
      <c r="X1175" s="2" t="n">
        <v>1.988996700064375</v>
      </c>
      <c r="Y1175" s="2" t="n">
        <v>0</v>
      </c>
      <c r="Z1175" s="2" t="b">
        <v>0</v>
      </c>
      <c r="AA1175" s="2" t="n">
        <v>-0.01663355150593415</v>
      </c>
      <c r="AB1175" s="2" t="n">
        <v>-0.02816539409607399</v>
      </c>
      <c r="AC1175" s="2" t="n">
        <v>0.9378134403209629</v>
      </c>
      <c r="AD1175" s="2" t="n">
        <v>0.8622534269475092</v>
      </c>
      <c r="AE1175" s="2" t="b">
        <v>1</v>
      </c>
      <c r="AF1175" s="2" t="b">
        <v>0</v>
      </c>
      <c r="AG1175" s="2" t="b">
        <v>1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70</v>
      </c>
      <c r="AM1175" s="2" t="inlineStr">
        <is>
          <t>跌破MA20观察</t>
        </is>
      </c>
    </row>
    <row r="1176">
      <c r="A1176" s="2" t="inlineStr">
        <is>
          <t>603806</t>
        </is>
      </c>
      <c r="B1176" s="2" t="inlineStr">
        <is>
          <t>福斯特</t>
        </is>
      </c>
      <c r="C1176" s="2" t="inlineStr">
        <is>
          <t>2026-04-01</t>
        </is>
      </c>
      <c r="D1176" s="2" t="n">
        <v>17.75</v>
      </c>
      <c r="E1176" s="2" t="n">
        <v>17.998</v>
      </c>
      <c r="F1176" s="2" t="n">
        <v>16.99566666666667</v>
      </c>
      <c r="G1176" s="2" t="n">
        <v>15.84633333333333</v>
      </c>
      <c r="H1176" s="2" t="n">
        <v>0.007754976343122832</v>
      </c>
      <c r="I1176" s="2" t="n">
        <v>0.05400572615737631</v>
      </c>
      <c r="J1176" s="2" t="n">
        <v>-0.01388888888888884</v>
      </c>
      <c r="K1176" s="2" t="n">
        <v>0.01777522935779818</v>
      </c>
      <c r="L1176" s="2" t="n">
        <v>0.2733142037302727</v>
      </c>
      <c r="M1176" s="2" t="n">
        <v>1105974552.2</v>
      </c>
      <c r="N1176" s="2" t="n">
        <v>1038908578.6</v>
      </c>
      <c r="O1176" s="2" t="n">
        <v>1.064554259134501</v>
      </c>
      <c r="P1176" s="2" t="n">
        <v>0.02284210926223048</v>
      </c>
      <c r="Q1176" s="2" t="n">
        <v>0.02163370115881052</v>
      </c>
      <c r="R1176" s="2" t="n">
        <v>19.83</v>
      </c>
      <c r="S1176" s="2" t="n">
        <v>20</v>
      </c>
      <c r="T1176" s="2" t="b">
        <v>0</v>
      </c>
      <c r="U1176" s="2" t="b">
        <v>0</v>
      </c>
      <c r="V1176" s="2" t="n">
        <v>-0.1125</v>
      </c>
      <c r="W1176" s="2" t="n">
        <v>-0.1021144920061888</v>
      </c>
      <c r="X1176" s="2" t="n">
        <v>1.397948256613681</v>
      </c>
      <c r="Y1176" s="2" t="n">
        <v>0</v>
      </c>
      <c r="Z1176" s="2" t="b">
        <v>0</v>
      </c>
      <c r="AA1176" s="2" t="n">
        <v>-0.01663355150593415</v>
      </c>
      <c r="AB1176" s="2" t="n">
        <v>-0.02816539409607399</v>
      </c>
      <c r="AC1176" s="2" t="n">
        <v>0.766967569374791</v>
      </c>
      <c r="AD1176" s="2" t="n">
        <v>0.9124038783015714</v>
      </c>
      <c r="AE1176" s="2" t="b">
        <v>1</v>
      </c>
      <c r="AF1176" s="2" t="b">
        <v>0</v>
      </c>
      <c r="AG1176" s="2" t="b">
        <v>1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70</v>
      </c>
      <c r="AM1176" s="2" t="inlineStr">
        <is>
          <t>跌破MA20观察</t>
        </is>
      </c>
    </row>
    <row r="1177">
      <c r="A1177" s="2" t="inlineStr">
        <is>
          <t>000767</t>
        </is>
      </c>
      <c r="B1177" s="2" t="inlineStr">
        <is>
          <t>晋控电力</t>
        </is>
      </c>
      <c r="C1177" s="2" t="inlineStr">
        <is>
          <t>2026-04-01</t>
        </is>
      </c>
      <c r="D1177" s="2" t="n">
        <v>3.9</v>
      </c>
      <c r="E1177" s="2" t="n">
        <v>3.9815</v>
      </c>
      <c r="F1177" s="2" t="n">
        <v>3.4275</v>
      </c>
      <c r="G1177" s="2" t="n">
        <v>3.172166666666667</v>
      </c>
      <c r="H1177" s="2" t="n">
        <v>0.05596074791141747</v>
      </c>
      <c r="I1177" s="2" t="n">
        <v>0.06858924395946997</v>
      </c>
      <c r="J1177" s="2" t="n">
        <v>0.05121293800539073</v>
      </c>
      <c r="K1177" s="2" t="n">
        <v>0.08033240997229929</v>
      </c>
      <c r="L1177" s="2" t="n">
        <v>0.3588850174216027</v>
      </c>
      <c r="M1177" s="2" t="n">
        <v>1687800383.2</v>
      </c>
      <c r="N1177" s="2" t="n">
        <v>1024020093.05</v>
      </c>
      <c r="O1177" s="2" t="n">
        <v>1.648210220341438</v>
      </c>
      <c r="P1177" s="2" t="n">
        <v>0.1285701560044762</v>
      </c>
      <c r="Q1177" s="2" t="n">
        <v>0.08592186701881155</v>
      </c>
      <c r="R1177" s="2" t="n">
        <v>5.12</v>
      </c>
      <c r="S1177" s="2" t="n">
        <v>5.12</v>
      </c>
      <c r="T1177" s="2" t="b">
        <v>0</v>
      </c>
      <c r="U1177" s="2" t="b">
        <v>0</v>
      </c>
      <c r="V1177" s="2" t="n">
        <v>-0.23828125</v>
      </c>
      <c r="W1177" s="2" t="n">
        <v>-0.2337917485265226</v>
      </c>
      <c r="X1177" s="2" t="n">
        <v>1.458628807453226</v>
      </c>
      <c r="Y1177" s="2" t="n">
        <v>2</v>
      </c>
      <c r="Z1177" s="2" t="b">
        <v>1</v>
      </c>
      <c r="AA1177" s="2" t="n">
        <v>-0.01663355150593415</v>
      </c>
      <c r="AB1177" s="2" t="n">
        <v>-0.02816539409607399</v>
      </c>
      <c r="AC1177" s="2" t="n">
        <v>0.8973587428953528</v>
      </c>
      <c r="AD1177" s="2" t="n">
        <v>0.9421598127716483</v>
      </c>
      <c r="AE1177" s="2" t="b">
        <v>1</v>
      </c>
      <c r="AF1177" s="2" t="b">
        <v>0</v>
      </c>
      <c r="AG1177" s="2" t="b">
        <v>1</v>
      </c>
      <c r="AH1177" s="2" t="b">
        <v>1</v>
      </c>
      <c r="AI1177" s="2" t="b">
        <v>0</v>
      </c>
      <c r="AJ1177" s="2" t="b">
        <v>0</v>
      </c>
      <c r="AK1177" s="2" t="b">
        <v>0</v>
      </c>
      <c r="AL1177" s="2" t="n">
        <v>69</v>
      </c>
      <c r="AM1177" s="2" t="inlineStr">
        <is>
          <t>跌破MA20观察</t>
        </is>
      </c>
    </row>
    <row r="1178">
      <c r="A1178" s="2" t="inlineStr">
        <is>
          <t>001382</t>
        </is>
      </c>
      <c r="B1178" s="2" t="inlineStr">
        <is>
          <t>新亚电缆</t>
        </is>
      </c>
      <c r="C1178" s="2" t="inlineStr">
        <is>
          <t>2026-04-01</t>
        </is>
      </c>
      <c r="D1178" s="2" t="n">
        <v>22.1</v>
      </c>
      <c r="E1178" s="2" t="n">
        <v>22.487</v>
      </c>
      <c r="F1178" s="2" t="n">
        <v>21.39266666666667</v>
      </c>
      <c r="G1178" s="2" t="n">
        <v>21.17933333333333</v>
      </c>
      <c r="H1178" s="2" t="n">
        <v>0.01074253865516028</v>
      </c>
      <c r="I1178" s="2" t="n">
        <v>0.01488052880433943</v>
      </c>
      <c r="J1178" s="2" t="n">
        <v>-0.1170595285657211</v>
      </c>
      <c r="K1178" s="2" t="n">
        <v>0.03512880562060894</v>
      </c>
      <c r="L1178" s="2" t="n">
        <v>0.07229500242600695</v>
      </c>
      <c r="M1178" s="2" t="n">
        <v>186049769.4</v>
      </c>
      <c r="N1178" s="2" t="n">
        <v>283401440.25</v>
      </c>
      <c r="O1178" s="2" t="n">
        <v>0.6564884399877358</v>
      </c>
      <c r="P1178" s="2" t="n">
        <v>0.1333011841269841</v>
      </c>
      <c r="Q1178" s="2" t="n">
        <v>0.1985316597670251</v>
      </c>
      <c r="R1178" s="2" t="n">
        <v>26.16</v>
      </c>
      <c r="S1178" s="2" t="n">
        <v>26.16</v>
      </c>
      <c r="T1178" s="2" t="b">
        <v>0</v>
      </c>
      <c r="U1178" s="2" t="b">
        <v>0</v>
      </c>
      <c r="V1178" s="2" t="n">
        <v>-0.1551987767584098</v>
      </c>
      <c r="W1178" s="2" t="n">
        <v>-0.1498202157411107</v>
      </c>
      <c r="X1178" s="2" t="n">
        <v>1.998659775716625</v>
      </c>
      <c r="Y1178" s="2" t="n">
        <v>0</v>
      </c>
      <c r="Z1178" s="2" t="b">
        <v>0</v>
      </c>
      <c r="AA1178" s="2" t="n">
        <v>-0.01663355150593415</v>
      </c>
      <c r="AB1178" s="2" t="n">
        <v>-0.02816539409607399</v>
      </c>
      <c r="AC1178" s="2" t="n">
        <v>0.8187897024406553</v>
      </c>
      <c r="AD1178" s="2" t="n">
        <v>0.7228351721832164</v>
      </c>
      <c r="AE1178" s="2" t="b">
        <v>1</v>
      </c>
      <c r="AF1178" s="2" t="b">
        <v>0</v>
      </c>
      <c r="AG1178" s="2" t="b">
        <v>1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69</v>
      </c>
      <c r="AM1178" s="2" t="inlineStr">
        <is>
          <t>跌破MA20观察</t>
        </is>
      </c>
    </row>
    <row r="1179">
      <c r="A1179" s="2" t="inlineStr">
        <is>
          <t>001872</t>
        </is>
      </c>
      <c r="B1179" s="2" t="inlineStr">
        <is>
          <t>招商港口</t>
        </is>
      </c>
      <c r="C1179" s="2" t="inlineStr">
        <is>
          <t>2026-04-01</t>
        </is>
      </c>
      <c r="D1179" s="2" t="n">
        <v>22.05</v>
      </c>
      <c r="E1179" s="2" t="n">
        <v>22.1555</v>
      </c>
      <c r="F1179" s="2" t="n">
        <v>20.54916666666667</v>
      </c>
      <c r="G1179" s="2" t="n">
        <v>20.4015</v>
      </c>
      <c r="H1179" s="2" t="n">
        <v>0.01349465931703286</v>
      </c>
      <c r="I1179" s="2" t="n">
        <v>0.02073002127641943</v>
      </c>
      <c r="J1179" s="2" t="n">
        <v>-0.03963414634146345</v>
      </c>
      <c r="K1179" s="2" t="n">
        <v>0.03278688524590168</v>
      </c>
      <c r="L1179" s="2" t="n">
        <v>0.111391129032258</v>
      </c>
      <c r="M1179" s="2" t="n">
        <v>61422376</v>
      </c>
      <c r="N1179" s="2" t="n">
        <v>104839475.65</v>
      </c>
      <c r="O1179" s="2" t="n">
        <v>0.5858706905884835</v>
      </c>
      <c r="P1179" s="2" t="n">
        <v>0.00119704688825434</v>
      </c>
      <c r="Q1179" s="2" t="n">
        <v>0.00205791842913408</v>
      </c>
      <c r="R1179" s="2" t="n">
        <v>23.5</v>
      </c>
      <c r="S1179" s="2" t="n">
        <v>23.5</v>
      </c>
      <c r="T1179" s="2" t="b">
        <v>0</v>
      </c>
      <c r="U1179" s="2" t="b">
        <v>0</v>
      </c>
      <c r="V1179" s="2" t="n">
        <v>-0.06170212765957439</v>
      </c>
      <c r="W1179" s="2" t="n">
        <v>-0.05912818299525247</v>
      </c>
      <c r="X1179" s="2" t="n">
        <v>1.762154227027903</v>
      </c>
      <c r="Y1179" s="2" t="n">
        <v>0</v>
      </c>
      <c r="Z1179" s="2" t="b">
        <v>0</v>
      </c>
      <c r="AA1179" s="2" t="n">
        <v>-0.01663355150593415</v>
      </c>
      <c r="AB1179" s="2" t="n">
        <v>-0.02816539409607399</v>
      </c>
      <c r="AC1179" s="2" t="n">
        <v>0.8084252758274825</v>
      </c>
      <c r="AD1179" s="2" t="n">
        <v>0.7793380140421263</v>
      </c>
      <c r="AE1179" s="2" t="b">
        <v>1</v>
      </c>
      <c r="AF1179" s="2" t="b">
        <v>0</v>
      </c>
      <c r="AG1179" s="2" t="b">
        <v>1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69</v>
      </c>
      <c r="AM1179" s="2" t="inlineStr">
        <is>
          <t>跌破MA20观察</t>
        </is>
      </c>
    </row>
    <row r="1180">
      <c r="A1180" s="2" t="inlineStr">
        <is>
          <t>002034</t>
        </is>
      </c>
      <c r="B1180" s="2" t="inlineStr">
        <is>
          <t>旺能环境</t>
        </is>
      </c>
      <c r="C1180" s="2" t="inlineStr">
        <is>
          <t>2026-04-01</t>
        </is>
      </c>
      <c r="D1180" s="2" t="n">
        <v>17.32</v>
      </c>
      <c r="E1180" s="2" t="n">
        <v>17.9255</v>
      </c>
      <c r="F1180" s="2" t="n">
        <v>17.16016666666667</v>
      </c>
      <c r="G1180" s="2" t="n">
        <v>16.9315</v>
      </c>
      <c r="H1180" s="2" t="n">
        <v>0.004398498347061075</v>
      </c>
      <c r="I1180" s="2" t="n">
        <v>0.01796448627699143</v>
      </c>
      <c r="J1180" s="2" t="n">
        <v>-0.04835164835164829</v>
      </c>
      <c r="K1180" s="2" t="n">
        <v>0.01942319011183069</v>
      </c>
      <c r="L1180" s="2" t="n">
        <v>0.07444168734491319</v>
      </c>
      <c r="M1180" s="2" t="n">
        <v>94784151.2</v>
      </c>
      <c r="N1180" s="2" t="n">
        <v>120396651.35</v>
      </c>
      <c r="O1180" s="2" t="n">
        <v>0.7872656767209997</v>
      </c>
      <c r="P1180" s="2" t="n">
        <v>0.01243109985983161</v>
      </c>
      <c r="Q1180" s="2" t="n">
        <v>0.01547583777864881</v>
      </c>
      <c r="R1180" s="2" t="n">
        <v>19.19</v>
      </c>
      <c r="S1180" s="2" t="n">
        <v>19.19</v>
      </c>
      <c r="T1180" s="2" t="b">
        <v>0</v>
      </c>
      <c r="U1180" s="2" t="b">
        <v>0</v>
      </c>
      <c r="V1180" s="2" t="n">
        <v>-0.09744658676393958</v>
      </c>
      <c r="W1180" s="2" t="n">
        <v>-0.0990990990990992</v>
      </c>
      <c r="X1180" s="2" t="n">
        <v>1.634754727301894</v>
      </c>
      <c r="Y1180" s="2" t="n">
        <v>0</v>
      </c>
      <c r="Z1180" s="2" t="b">
        <v>0</v>
      </c>
      <c r="AA1180" s="2" t="n">
        <v>-0.01663355150593415</v>
      </c>
      <c r="AB1180" s="2" t="n">
        <v>-0.02816539409607399</v>
      </c>
      <c r="AC1180" s="2" t="n">
        <v>0.7713139418254764</v>
      </c>
      <c r="AD1180" s="2" t="n">
        <v>0.7265128719491809</v>
      </c>
      <c r="AE1180" s="2" t="b">
        <v>1</v>
      </c>
      <c r="AF1180" s="2" t="b">
        <v>0</v>
      </c>
      <c r="AG1180" s="2" t="b">
        <v>1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69</v>
      </c>
      <c r="AM1180" s="2" t="inlineStr">
        <is>
          <t>跌破MA20观察</t>
        </is>
      </c>
    </row>
    <row r="1181">
      <c r="A1181" s="2" t="inlineStr">
        <is>
          <t>002350</t>
        </is>
      </c>
      <c r="B1181" s="2" t="inlineStr">
        <is>
          <t>北京科锐</t>
        </is>
      </c>
      <c r="C1181" s="2" t="inlineStr">
        <is>
          <t>2026-04-01</t>
        </is>
      </c>
      <c r="D1181" s="2" t="n">
        <v>13.76</v>
      </c>
      <c r="E1181" s="2" t="n">
        <v>14.2325</v>
      </c>
      <c r="F1181" s="2" t="n">
        <v>11.16833333333333</v>
      </c>
      <c r="G1181" s="2" t="n">
        <v>9.691833333333333</v>
      </c>
      <c r="H1181" s="2" t="n">
        <v>0.03667419331342425</v>
      </c>
      <c r="I1181" s="2" t="n">
        <v>0.09638573929547278</v>
      </c>
      <c r="J1181" s="2" t="n">
        <v>0.01549815498154983</v>
      </c>
      <c r="K1181" s="2" t="n">
        <v>0.03536493604213709</v>
      </c>
      <c r="L1181" s="2" t="n">
        <v>0.6518607442977191</v>
      </c>
      <c r="M1181" s="2" t="n">
        <v>593764871.8</v>
      </c>
      <c r="N1181" s="2" t="n">
        <v>785951155.45</v>
      </c>
      <c r="O1181" s="2" t="n">
        <v>0.7554729930513774</v>
      </c>
      <c r="P1181" s="2" t="n">
        <v>0.07690925782573306</v>
      </c>
      <c r="Q1181" s="2" t="n">
        <v>0.103223388975854</v>
      </c>
      <c r="R1181" s="2" t="n">
        <v>16.17</v>
      </c>
      <c r="S1181" s="2" t="n">
        <v>16.17</v>
      </c>
      <c r="T1181" s="2" t="b">
        <v>0</v>
      </c>
      <c r="U1181" s="2" t="b">
        <v>0</v>
      </c>
      <c r="V1181" s="2" t="n">
        <v>-0.1490414347557206</v>
      </c>
      <c r="W1181" s="2" t="n">
        <v>-0.1405544809800129</v>
      </c>
      <c r="X1181" s="2" t="n">
        <v>1.52272022003352</v>
      </c>
      <c r="Y1181" s="2" t="n">
        <v>0</v>
      </c>
      <c r="Z1181" s="2" t="b">
        <v>0</v>
      </c>
      <c r="AA1181" s="2" t="n">
        <v>-0.01663355150593415</v>
      </c>
      <c r="AB1181" s="2" t="n">
        <v>-0.02816539409607399</v>
      </c>
      <c r="AC1181" s="2" t="n">
        <v>0.8194583751253761</v>
      </c>
      <c r="AD1181" s="2" t="n">
        <v>0.9786024740889334</v>
      </c>
      <c r="AE1181" s="2" t="b">
        <v>1</v>
      </c>
      <c r="AF1181" s="2" t="b">
        <v>0</v>
      </c>
      <c r="AG1181" s="2" t="b">
        <v>1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69</v>
      </c>
      <c r="AM1181" s="2" t="inlineStr">
        <is>
          <t>跌破MA20观察</t>
        </is>
      </c>
    </row>
    <row r="1182">
      <c r="A1182" s="2" t="inlineStr">
        <is>
          <t>002733</t>
        </is>
      </c>
      <c r="B1182" s="2" t="inlineStr">
        <is>
          <t>雄韬股份</t>
        </is>
      </c>
      <c r="C1182" s="2" t="inlineStr">
        <is>
          <t>2026-04-01</t>
        </is>
      </c>
      <c r="D1182" s="2" t="n">
        <v>25.35</v>
      </c>
      <c r="E1182" s="2" t="n">
        <v>25.8525</v>
      </c>
      <c r="F1182" s="2" t="n">
        <v>22.386</v>
      </c>
      <c r="G1182" s="2" t="n">
        <v>21.78025</v>
      </c>
      <c r="H1182" s="2" t="n">
        <v>0.03592322487578126</v>
      </c>
      <c r="I1182" s="2" t="n">
        <v>0.04806641905178077</v>
      </c>
      <c r="J1182" s="2" t="n">
        <v>-0.0498500749625187</v>
      </c>
      <c r="K1182" s="2" t="n">
        <v>0.1429215509467989</v>
      </c>
      <c r="L1182" s="2" t="n">
        <v>0.2463126843657817</v>
      </c>
      <c r="M1182" s="2" t="n">
        <v>676054074.8</v>
      </c>
      <c r="N1182" s="2" t="n">
        <v>1131418933.45</v>
      </c>
      <c r="O1182" s="2" t="n">
        <v>0.5975276308471608</v>
      </c>
      <c r="P1182" s="2" t="n">
        <v>0.06981254076668658</v>
      </c>
      <c r="Q1182" s="2" t="n">
        <v>0.1183421478176385</v>
      </c>
      <c r="R1182" s="2" t="n">
        <v>29.89</v>
      </c>
      <c r="S1182" s="2" t="n">
        <v>29.89</v>
      </c>
      <c r="T1182" s="2" t="b">
        <v>0</v>
      </c>
      <c r="U1182" s="2" t="b">
        <v>0</v>
      </c>
      <c r="V1182" s="2" t="n">
        <v>-0.1518902643024422</v>
      </c>
      <c r="W1182" s="2" t="n">
        <v>-0.1302491103202847</v>
      </c>
      <c r="X1182" s="2" t="n">
        <v>1.404508584231941</v>
      </c>
      <c r="Y1182" s="2" t="n">
        <v>0</v>
      </c>
      <c r="Z1182" s="2" t="b">
        <v>0</v>
      </c>
      <c r="AA1182" s="2" t="n">
        <v>-0.01663355150593415</v>
      </c>
      <c r="AB1182" s="2" t="n">
        <v>-0.02816539409607399</v>
      </c>
      <c r="AC1182" s="2" t="n">
        <v>0.9485122032764961</v>
      </c>
      <c r="AD1182" s="2" t="n">
        <v>0.9007021063189569</v>
      </c>
      <c r="AE1182" s="2" t="b">
        <v>1</v>
      </c>
      <c r="AF1182" s="2" t="b">
        <v>0</v>
      </c>
      <c r="AG1182" s="2" t="b">
        <v>1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69</v>
      </c>
      <c r="AM1182" s="2" t="inlineStr">
        <is>
          <t>跌破MA20观察</t>
        </is>
      </c>
    </row>
    <row r="1183">
      <c r="A1183" s="2" t="inlineStr">
        <is>
          <t>002913</t>
        </is>
      </c>
      <c r="B1183" s="2" t="inlineStr">
        <is>
          <t>奥士康</t>
        </is>
      </c>
      <c r="C1183" s="2" t="inlineStr">
        <is>
          <t>2026-04-01</t>
        </is>
      </c>
      <c r="D1183" s="2" t="n">
        <v>47.88</v>
      </c>
      <c r="E1183" s="2" t="n">
        <v>48.6745</v>
      </c>
      <c r="F1183" s="2" t="n">
        <v>44.43083333333333</v>
      </c>
      <c r="G1183" s="2" t="n">
        <v>41.49841666666666</v>
      </c>
      <c r="H1183" s="2" t="n">
        <v>0.001615359288830387</v>
      </c>
      <c r="I1183" s="2" t="n">
        <v>0.02002280449355665</v>
      </c>
      <c r="J1183" s="2" t="n">
        <v>-0.0556213017751479</v>
      </c>
      <c r="K1183" s="2" t="n">
        <v>0.09540150995195606</v>
      </c>
      <c r="L1183" s="2" t="n">
        <v>0.1311126860382708</v>
      </c>
      <c r="M1183" s="2" t="n">
        <v>317482427.4</v>
      </c>
      <c r="N1183" s="2" t="n">
        <v>521483627.75</v>
      </c>
      <c r="O1183" s="2" t="n">
        <v>0.6088061264163053</v>
      </c>
      <c r="P1183" s="2" t="n">
        <v>0.02219205773764668</v>
      </c>
      <c r="Q1183" s="2" t="n">
        <v>0.03490171843844069</v>
      </c>
      <c r="R1183" s="2" t="n">
        <v>54.26</v>
      </c>
      <c r="S1183" s="2" t="n">
        <v>54.26</v>
      </c>
      <c r="T1183" s="2" t="b">
        <v>0</v>
      </c>
      <c r="U1183" s="2" t="b">
        <v>0</v>
      </c>
      <c r="V1183" s="2" t="n">
        <v>-0.1175820125322521</v>
      </c>
      <c r="W1183" s="2" t="n">
        <v>-0.1350330500472144</v>
      </c>
      <c r="X1183" s="2" t="n">
        <v>1.32671317959928</v>
      </c>
      <c r="Y1183" s="2" t="n">
        <v>0</v>
      </c>
      <c r="Z1183" s="2" t="b">
        <v>0</v>
      </c>
      <c r="AA1183" s="2" t="n">
        <v>-0.01663355150593415</v>
      </c>
      <c r="AB1183" s="2" t="n">
        <v>-0.02816539409607399</v>
      </c>
      <c r="AC1183" s="2" t="n">
        <v>0.9124038783015714</v>
      </c>
      <c r="AD1183" s="2" t="n">
        <v>0.8057505850885991</v>
      </c>
      <c r="AE1183" s="2" t="b">
        <v>1</v>
      </c>
      <c r="AF1183" s="2" t="b">
        <v>0</v>
      </c>
      <c r="AG1183" s="2" t="b">
        <v>1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69</v>
      </c>
      <c r="AM1183" s="2" t="inlineStr">
        <is>
          <t>跌破MA20观察</t>
        </is>
      </c>
    </row>
    <row r="1184">
      <c r="A1184" s="2" t="inlineStr">
        <is>
          <t>600075</t>
        </is>
      </c>
      <c r="B1184" s="2" t="inlineStr">
        <is>
          <t>新疆天业</t>
        </is>
      </c>
      <c r="C1184" s="2" t="inlineStr">
        <is>
          <t>2026-04-01</t>
        </is>
      </c>
      <c r="D1184" s="2" t="n">
        <v>7</v>
      </c>
      <c r="E1184" s="2" t="n">
        <v>7.197999999999999</v>
      </c>
      <c r="F1184" s="2" t="n">
        <v>6.3535</v>
      </c>
      <c r="G1184" s="2" t="n">
        <v>5.593000000000001</v>
      </c>
      <c r="H1184" s="2" t="n">
        <v>0.02280639431616316</v>
      </c>
      <c r="I1184" s="2" t="n">
        <v>0.06832385169408428</v>
      </c>
      <c r="J1184" s="2" t="n">
        <v>-0.03846153846153855</v>
      </c>
      <c r="K1184" s="2" t="n">
        <v>0.07692307692307687</v>
      </c>
      <c r="L1184" s="2" t="n">
        <v>0.4675052410901468</v>
      </c>
      <c r="M1184" s="2" t="n">
        <v>288052261</v>
      </c>
      <c r="N1184" s="2" t="n">
        <v>501203918.65</v>
      </c>
      <c r="O1184" s="2" t="n">
        <v>0.574720688090135</v>
      </c>
      <c r="P1184" s="2" t="n">
        <v>0.02333406567005328</v>
      </c>
      <c r="Q1184" s="2" t="n">
        <v>0.04022156667711277</v>
      </c>
      <c r="R1184" s="2" t="n">
        <v>8.130000000000001</v>
      </c>
      <c r="S1184" s="2" t="n">
        <v>8.130000000000001</v>
      </c>
      <c r="T1184" s="2" t="b">
        <v>0</v>
      </c>
      <c r="U1184" s="2" t="b">
        <v>0</v>
      </c>
      <c r="V1184" s="2" t="n">
        <v>-0.1389913899138993</v>
      </c>
      <c r="W1184" s="2" t="n">
        <v>-0.1423076923076922</v>
      </c>
      <c r="X1184" s="2" t="n">
        <v>1.553920082547922</v>
      </c>
      <c r="Y1184" s="2" t="n">
        <v>0</v>
      </c>
      <c r="Z1184" s="2" t="b">
        <v>0</v>
      </c>
      <c r="AA1184" s="2" t="n">
        <v>-0.01663355150593415</v>
      </c>
      <c r="AB1184" s="2" t="n">
        <v>-0.02816539409607399</v>
      </c>
      <c r="AC1184" s="2" t="n">
        <v>0.8920093614175861</v>
      </c>
      <c r="AD1184" s="2" t="n">
        <v>0.9615513206285523</v>
      </c>
      <c r="AE1184" s="2" t="b">
        <v>1</v>
      </c>
      <c r="AF1184" s="2" t="b">
        <v>0</v>
      </c>
      <c r="AG1184" s="2" t="b">
        <v>1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69</v>
      </c>
      <c r="AM1184" s="2" t="inlineStr">
        <is>
          <t>跌破MA20观察</t>
        </is>
      </c>
    </row>
    <row r="1185">
      <c r="A1185" s="2" t="inlineStr">
        <is>
          <t>600800</t>
        </is>
      </c>
      <c r="B1185" s="2" t="inlineStr">
        <is>
          <t>渤海化学</t>
        </is>
      </c>
      <c r="C1185" s="2" t="inlineStr">
        <is>
          <t>2026-04-01</t>
        </is>
      </c>
      <c r="D1185" s="2" t="n">
        <v>4.75</v>
      </c>
      <c r="E1185" s="2" t="n">
        <v>4.837999999999999</v>
      </c>
      <c r="F1185" s="2" t="n">
        <v>4.436833333333333</v>
      </c>
      <c r="G1185" s="2" t="n">
        <v>4.232083333333333</v>
      </c>
      <c r="H1185" s="2" t="n">
        <v>0.02272487052108629</v>
      </c>
      <c r="I1185" s="2" t="n">
        <v>0.01665075424861584</v>
      </c>
      <c r="J1185" s="2" t="n">
        <v>0.01713062098501061</v>
      </c>
      <c r="K1185" s="2" t="n">
        <v>0.08695652173913038</v>
      </c>
      <c r="L1185" s="2" t="n">
        <v>0.3121546961325967</v>
      </c>
      <c r="M1185" s="2" t="n">
        <v>454038416</v>
      </c>
      <c r="N1185" s="2" t="n">
        <v>422136202.05</v>
      </c>
      <c r="O1185" s="2" t="n">
        <v>1.07557327183756</v>
      </c>
      <c r="P1185" s="2" t="n">
        <v>0.08156775916787322</v>
      </c>
      <c r="Q1185" s="2" t="n">
        <v>0.07717094597881972</v>
      </c>
      <c r="R1185" s="2" t="n">
        <v>5.55</v>
      </c>
      <c r="S1185" s="2" t="n">
        <v>5.55</v>
      </c>
      <c r="T1185" s="2" t="b">
        <v>0</v>
      </c>
      <c r="U1185" s="2" t="b">
        <v>0</v>
      </c>
      <c r="V1185" s="2" t="n">
        <v>-0.1441441441441441</v>
      </c>
      <c r="W1185" s="2" t="n">
        <v>-0.2072243346007604</v>
      </c>
      <c r="X1185" s="2" t="n">
        <v>1.249395338613483</v>
      </c>
      <c r="Y1185" s="2" t="n">
        <v>1</v>
      </c>
      <c r="Z1185" s="2" t="b">
        <v>0</v>
      </c>
      <c r="AA1185" s="2" t="n">
        <v>-0.01663355150593415</v>
      </c>
      <c r="AB1185" s="2" t="n">
        <v>-0.02816539409607399</v>
      </c>
      <c r="AC1185" s="2" t="n">
        <v>0.9043798060849214</v>
      </c>
      <c r="AD1185" s="2" t="n">
        <v>0.9307923771313942</v>
      </c>
      <c r="AE1185" s="2" t="b">
        <v>1</v>
      </c>
      <c r="AF1185" s="2" t="b">
        <v>0</v>
      </c>
      <c r="AG1185" s="2" t="b">
        <v>1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69</v>
      </c>
      <c r="AM1185" s="2" t="inlineStr">
        <is>
          <t>跌破MA20观察</t>
        </is>
      </c>
    </row>
    <row r="1186">
      <c r="A1186" s="2" t="inlineStr">
        <is>
          <t>600873</t>
        </is>
      </c>
      <c r="B1186" s="2" t="inlineStr">
        <is>
          <t>梅花生物</t>
        </is>
      </c>
      <c r="C1186" s="2" t="inlineStr">
        <is>
          <t>2026-04-01</t>
        </is>
      </c>
      <c r="D1186" s="2" t="n">
        <v>11.57</v>
      </c>
      <c r="E1186" s="2" t="n">
        <v>11.855</v>
      </c>
      <c r="F1186" s="2" t="n">
        <v>11.11716666666667</v>
      </c>
      <c r="G1186" s="2" t="n">
        <v>10.85858333333333</v>
      </c>
      <c r="H1186" s="2" t="n">
        <v>0.003852830348448411</v>
      </c>
      <c r="I1186" s="2" t="n">
        <v>0.02109452736318418</v>
      </c>
      <c r="J1186" s="2" t="n">
        <v>-0.06993569131832789</v>
      </c>
      <c r="K1186" s="2" t="n">
        <v>0.03395889186773915</v>
      </c>
      <c r="L1186" s="2" t="n">
        <v>0.1276803118908383</v>
      </c>
      <c r="M1186" s="2" t="n">
        <v>402948469.2</v>
      </c>
      <c r="N1186" s="2" t="n">
        <v>811902632.45</v>
      </c>
      <c r="O1186" s="2" t="n">
        <v>0.4963014690370708</v>
      </c>
      <c r="P1186" s="2" t="n">
        <v>0.01240118061865312</v>
      </c>
      <c r="Q1186" s="2" t="n">
        <v>0.02407942190003485</v>
      </c>
      <c r="R1186" s="2" t="n">
        <v>13.24</v>
      </c>
      <c r="S1186" s="2" t="n">
        <v>13.24</v>
      </c>
      <c r="T1186" s="2" t="b">
        <v>0</v>
      </c>
      <c r="U1186" s="2" t="b">
        <v>0</v>
      </c>
      <c r="V1186" s="2" t="n">
        <v>-0.1261329305135952</v>
      </c>
      <c r="W1186" s="2" t="n">
        <v>-0.1410756040530008</v>
      </c>
      <c r="X1186" s="2" t="n">
        <v>1.214480538417282</v>
      </c>
      <c r="Y1186" s="2" t="n">
        <v>0</v>
      </c>
      <c r="Z1186" s="2" t="b">
        <v>0</v>
      </c>
      <c r="AA1186" s="2" t="n">
        <v>-0.01663355150593415</v>
      </c>
      <c r="AB1186" s="2" t="n">
        <v>-0.02816539409607399</v>
      </c>
      <c r="AC1186" s="2" t="n">
        <v>0.8134403209628887</v>
      </c>
      <c r="AD1186" s="2" t="n">
        <v>0.8017385489802742</v>
      </c>
      <c r="AE1186" s="2" t="b">
        <v>1</v>
      </c>
      <c r="AF1186" s="2" t="b">
        <v>0</v>
      </c>
      <c r="AG1186" s="2" t="b">
        <v>1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69</v>
      </c>
      <c r="AM1186" s="2" t="inlineStr">
        <is>
          <t>跌破MA20观察</t>
        </is>
      </c>
    </row>
    <row r="1187">
      <c r="A1187" s="2" t="inlineStr">
        <is>
          <t>601222</t>
        </is>
      </c>
      <c r="B1187" s="2" t="inlineStr">
        <is>
          <t>林洋能源</t>
        </is>
      </c>
      <c r="C1187" s="2" t="inlineStr">
        <is>
          <t>2026-04-01</t>
        </is>
      </c>
      <c r="D1187" s="2" t="n">
        <v>6.2</v>
      </c>
      <c r="E1187" s="2" t="n">
        <v>6.466499999999999</v>
      </c>
      <c r="F1187" s="2" t="n">
        <v>6.093666666666667</v>
      </c>
      <c r="G1187" s="2" t="n">
        <v>5.94775</v>
      </c>
      <c r="H1187" s="2" t="n">
        <v>0.005441965326906439</v>
      </c>
      <c r="I1187" s="2" t="n">
        <v>0.02288495971351834</v>
      </c>
      <c r="J1187" s="2" t="n">
        <v>-0.03426791277258567</v>
      </c>
      <c r="K1187" s="2" t="n">
        <v>0.009771986970684043</v>
      </c>
      <c r="L1187" s="2" t="n">
        <v>0.1151079136690649</v>
      </c>
      <c r="M1187" s="2" t="n">
        <v>248309838.8</v>
      </c>
      <c r="N1187" s="2" t="n">
        <v>319423580.95</v>
      </c>
      <c r="O1187" s="2" t="n">
        <v>0.7773685275880382</v>
      </c>
      <c r="P1187" s="2" t="n">
        <v>0.01899426048877312</v>
      </c>
      <c r="Q1187" s="2" t="n">
        <v>0.02388207890925238</v>
      </c>
      <c r="R1187" s="2" t="n">
        <v>6.88</v>
      </c>
      <c r="S1187" s="2" t="n">
        <v>6.88</v>
      </c>
      <c r="T1187" s="2" t="b">
        <v>0</v>
      </c>
      <c r="U1187" s="2" t="b">
        <v>0</v>
      </c>
      <c r="V1187" s="2" t="n">
        <v>-0.09883720930232553</v>
      </c>
      <c r="W1187" s="2" t="n">
        <v>-0.09453471196454943</v>
      </c>
      <c r="X1187" s="2" t="n">
        <v>1.242690208321553</v>
      </c>
      <c r="Y1187" s="2" t="n">
        <v>0</v>
      </c>
      <c r="Z1187" s="2" t="b">
        <v>0</v>
      </c>
      <c r="AA1187" s="2" t="n">
        <v>-0.01663355150593415</v>
      </c>
      <c r="AB1187" s="2" t="n">
        <v>-0.02816539409607399</v>
      </c>
      <c r="AC1187" s="2" t="n">
        <v>0.7388833166165162</v>
      </c>
      <c r="AD1187" s="2" t="n">
        <v>0.7850217318622534</v>
      </c>
      <c r="AE1187" s="2" t="b">
        <v>1</v>
      </c>
      <c r="AF1187" s="2" t="b">
        <v>0</v>
      </c>
      <c r="AG1187" s="2" t="b">
        <v>1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69</v>
      </c>
      <c r="AM1187" s="2" t="inlineStr">
        <is>
          <t>跌破MA20观察</t>
        </is>
      </c>
    </row>
    <row r="1188">
      <c r="A1188" s="2" t="inlineStr">
        <is>
          <t>603098</t>
        </is>
      </c>
      <c r="B1188" s="2" t="inlineStr">
        <is>
          <t>XD森特股</t>
        </is>
      </c>
      <c r="C1188" s="2" t="inlineStr">
        <is>
          <t>2026-04-01</t>
        </is>
      </c>
      <c r="D1188" s="2" t="n">
        <v>16.16</v>
      </c>
      <c r="E1188" s="2" t="n">
        <v>16.649</v>
      </c>
      <c r="F1188" s="2" t="n">
        <v>15.41783333333333</v>
      </c>
      <c r="G1188" s="2" t="n">
        <v>14.54241666666667</v>
      </c>
      <c r="H1188" s="2" t="n">
        <v>0.03300862443382768</v>
      </c>
      <c r="I1188" s="2" t="n">
        <v>0.04917716709575704</v>
      </c>
      <c r="J1188" s="2" t="n">
        <v>-0.0610110400929692</v>
      </c>
      <c r="K1188" s="2" t="n">
        <v>0.07661558960692871</v>
      </c>
      <c r="L1188" s="2" t="n">
        <v>0.1821506949524507</v>
      </c>
      <c r="M1188" s="2" t="n">
        <v>317138090.6</v>
      </c>
      <c r="N1188" s="2" t="n">
        <v>317334125.45</v>
      </c>
      <c r="O1188" s="2" t="n">
        <v>0.9993822446617678</v>
      </c>
      <c r="P1188" s="2" t="n">
        <v>0.03374320070963324</v>
      </c>
      <c r="Q1188" s="2" t="n">
        <v>0.03433674509170075</v>
      </c>
      <c r="R1188" s="2" t="n">
        <v>18.5</v>
      </c>
      <c r="S1188" s="2" t="n">
        <v>18.5</v>
      </c>
      <c r="T1188" s="2" t="b">
        <v>0</v>
      </c>
      <c r="U1188" s="2" t="b">
        <v>0</v>
      </c>
      <c r="V1188" s="2" t="n">
        <v>-0.1264864864864865</v>
      </c>
      <c r="W1188" s="2" t="n">
        <v>-0.1183851609383524</v>
      </c>
      <c r="X1188" s="2" t="n">
        <v>1.359976021464398</v>
      </c>
      <c r="Y1188" s="2" t="n">
        <v>0</v>
      </c>
      <c r="Z1188" s="2" t="b">
        <v>0</v>
      </c>
      <c r="AA1188" s="2" t="n">
        <v>-0.01663355150593415</v>
      </c>
      <c r="AB1188" s="2" t="n">
        <v>-0.02816539409607399</v>
      </c>
      <c r="AC1188" s="2" t="n">
        <v>0.8916750250752257</v>
      </c>
      <c r="AD1188" s="2" t="n">
        <v>0.8652624540287529</v>
      </c>
      <c r="AE1188" s="2" t="b">
        <v>1</v>
      </c>
      <c r="AF1188" s="2" t="b">
        <v>0</v>
      </c>
      <c r="AG1188" s="2" t="b">
        <v>1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69</v>
      </c>
      <c r="AM1188" s="2" t="inlineStr">
        <is>
          <t>跌破MA20观察</t>
        </is>
      </c>
    </row>
    <row r="1189">
      <c r="A1189" s="2" t="inlineStr">
        <is>
          <t>603880</t>
        </is>
      </c>
      <c r="B1189" s="2" t="inlineStr">
        <is>
          <t>南卫股份</t>
        </is>
      </c>
      <c r="C1189" s="2" t="inlineStr">
        <is>
          <t>2026-04-01</t>
        </is>
      </c>
      <c r="D1189" s="2" t="n">
        <v>7.02</v>
      </c>
      <c r="E1189" s="2" t="n">
        <v>7.096000000000001</v>
      </c>
      <c r="F1189" s="2" t="n">
        <v>6.646333333333333</v>
      </c>
      <c r="G1189" s="2" t="n">
        <v>6.595833333333333</v>
      </c>
      <c r="H1189" s="2" t="n">
        <v>0.02144810709658862</v>
      </c>
      <c r="I1189" s="2" t="n">
        <v>0.01981945119300299</v>
      </c>
      <c r="J1189" s="2" t="n">
        <v>-0.07631578947368423</v>
      </c>
      <c r="K1189" s="2" t="n">
        <v>0.1304347826086956</v>
      </c>
      <c r="L1189" s="2" t="n">
        <v>0.1214057507987221</v>
      </c>
      <c r="M1189" s="2" t="n">
        <v>51719152.4</v>
      </c>
      <c r="N1189" s="2" t="n">
        <v>80570524.65000001</v>
      </c>
      <c r="O1189" s="2" t="n">
        <v>0.6419115752897111</v>
      </c>
      <c r="P1189" s="2" t="n">
        <v>0.02520758920848869</v>
      </c>
      <c r="Q1189" s="2" t="n">
        <v>0.03939220857176461</v>
      </c>
      <c r="R1189" s="2" t="n">
        <v>7.75</v>
      </c>
      <c r="S1189" s="2" t="n">
        <v>7.75</v>
      </c>
      <c r="T1189" s="2" t="b">
        <v>0</v>
      </c>
      <c r="U1189" s="2" t="b">
        <v>0</v>
      </c>
      <c r="V1189" s="2" t="n">
        <v>-0.09419354838709681</v>
      </c>
      <c r="W1189" s="2" t="n">
        <v>-0.1394736842105263</v>
      </c>
      <c r="X1189" s="2" t="n">
        <v>1.91594940415213</v>
      </c>
      <c r="Y1189" s="2" t="n">
        <v>0</v>
      </c>
      <c r="Z1189" s="2" t="b">
        <v>0</v>
      </c>
      <c r="AA1189" s="2" t="n">
        <v>-0.01663355150593415</v>
      </c>
      <c r="AB1189" s="2" t="n">
        <v>-0.02816539409607399</v>
      </c>
      <c r="AC1189" s="2" t="n">
        <v>0.9399866265463056</v>
      </c>
      <c r="AD1189" s="2" t="n">
        <v>0.7930458040789033</v>
      </c>
      <c r="AE1189" s="2" t="b">
        <v>1</v>
      </c>
      <c r="AF1189" s="2" t="b">
        <v>0</v>
      </c>
      <c r="AG1189" s="2" t="b">
        <v>1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69</v>
      </c>
      <c r="AM1189" s="2" t="inlineStr">
        <is>
          <t>跌破MA20观察</t>
        </is>
      </c>
    </row>
    <row r="1190">
      <c r="A1190" s="2" t="inlineStr">
        <is>
          <t>603887</t>
        </is>
      </c>
      <c r="B1190" s="2" t="inlineStr">
        <is>
          <t>城地香江</t>
        </is>
      </c>
      <c r="C1190" s="2" t="inlineStr">
        <is>
          <t>2026-04-01</t>
        </is>
      </c>
      <c r="D1190" s="2" t="n">
        <v>16.27</v>
      </c>
      <c r="E1190" s="2" t="n">
        <v>16.688</v>
      </c>
      <c r="F1190" s="2" t="n">
        <v>15.635</v>
      </c>
      <c r="G1190" s="2" t="n">
        <v>15.36833333333333</v>
      </c>
      <c r="H1190" s="2" t="n">
        <v>0.002222088763437657</v>
      </c>
      <c r="I1190" s="2" t="n">
        <v>0.02805479452054782</v>
      </c>
      <c r="J1190" s="2" t="n">
        <v>-0.07818696883852683</v>
      </c>
      <c r="K1190" s="2" t="n">
        <v>0.06828627708470125</v>
      </c>
      <c r="L1190" s="2" t="n">
        <v>0.1781317885590152</v>
      </c>
      <c r="M1190" s="2" t="n">
        <v>354483718</v>
      </c>
      <c r="N1190" s="2" t="n">
        <v>580581251.05</v>
      </c>
      <c r="O1190" s="2" t="n">
        <v>0.6105669402153527</v>
      </c>
      <c r="P1190" s="2" t="n">
        <v>0.03689413345266638</v>
      </c>
      <c r="Q1190" s="2" t="n">
        <v>0.05786915410603447</v>
      </c>
      <c r="R1190" s="2" t="n">
        <v>18.37</v>
      </c>
      <c r="S1190" s="2" t="n">
        <v>18.37</v>
      </c>
      <c r="T1190" s="2" t="b">
        <v>0</v>
      </c>
      <c r="U1190" s="2" t="b">
        <v>0</v>
      </c>
      <c r="V1190" s="2" t="n">
        <v>-0.1143168209036474</v>
      </c>
      <c r="W1190" s="2" t="n">
        <v>-0.1362871564778462</v>
      </c>
      <c r="X1190" s="2" t="n">
        <v>1.409604903383095</v>
      </c>
      <c r="Y1190" s="2" t="n">
        <v>0</v>
      </c>
      <c r="Z1190" s="2" t="b">
        <v>0</v>
      </c>
      <c r="AA1190" s="2" t="n">
        <v>-0.01663355150593415</v>
      </c>
      <c r="AB1190" s="2" t="n">
        <v>-0.02816539409607399</v>
      </c>
      <c r="AC1190" s="2" t="n">
        <v>0.8803075894349716</v>
      </c>
      <c r="AD1190" s="2" t="n">
        <v>0.8615847542627884</v>
      </c>
      <c r="AE1190" s="2" t="b">
        <v>1</v>
      </c>
      <c r="AF1190" s="2" t="b">
        <v>0</v>
      </c>
      <c r="AG1190" s="2" t="b">
        <v>1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69</v>
      </c>
      <c r="AM1190" s="2" t="inlineStr">
        <is>
          <t>跌破MA20观察</t>
        </is>
      </c>
    </row>
    <row r="1191">
      <c r="A1191" s="2" t="inlineStr">
        <is>
          <t>605098</t>
        </is>
      </c>
      <c r="B1191" s="2" t="inlineStr">
        <is>
          <t>行动教育</t>
        </is>
      </c>
      <c r="C1191" s="2" t="inlineStr">
        <is>
          <t>2026-04-01</t>
        </is>
      </c>
      <c r="D1191" s="2" t="n">
        <v>52.25</v>
      </c>
      <c r="E1191" s="2" t="n">
        <v>52.376</v>
      </c>
      <c r="F1191" s="2" t="n">
        <v>47.36300000000001</v>
      </c>
      <c r="G1191" s="2" t="n">
        <v>43.49516666666666</v>
      </c>
      <c r="H1191" s="2" t="n">
        <v>0.02752437564985377</v>
      </c>
      <c r="I1191" s="2" t="n">
        <v>0.03834728499760676</v>
      </c>
      <c r="J1191" s="2" t="n">
        <v>-0.05000000000000004</v>
      </c>
      <c r="K1191" s="2" t="n">
        <v>0.1415774524797901</v>
      </c>
      <c r="L1191" s="2" t="n">
        <v>0.2666666666666666</v>
      </c>
      <c r="M1191" s="2" t="n">
        <v>71614048.2</v>
      </c>
      <c r="N1191" s="2" t="n">
        <v>98970978.8</v>
      </c>
      <c r="O1191" s="2" t="n">
        <v>0.723586338826832</v>
      </c>
      <c r="P1191" s="2" t="n">
        <v>0.01135343657207352</v>
      </c>
      <c r="Q1191" s="2" t="n">
        <v>0.01565414113580498</v>
      </c>
      <c r="R1191" s="2" t="n">
        <v>56.22</v>
      </c>
      <c r="S1191" s="2" t="n">
        <v>56.22</v>
      </c>
      <c r="T1191" s="2" t="b">
        <v>0</v>
      </c>
      <c r="U1191" s="2" t="b">
        <v>0</v>
      </c>
      <c r="V1191" s="2" t="n">
        <v>-0.07061543934542869</v>
      </c>
      <c r="W1191" s="2" t="n">
        <v>-0.1135833482863807</v>
      </c>
      <c r="X1191" s="2" t="n">
        <v>1.551475244232731</v>
      </c>
      <c r="Y1191" s="2" t="n">
        <v>0</v>
      </c>
      <c r="Z1191" s="2" t="b">
        <v>0</v>
      </c>
      <c r="AA1191" s="2" t="n">
        <v>-0.01663355150593415</v>
      </c>
      <c r="AB1191" s="2" t="n">
        <v>-0.02816539409607399</v>
      </c>
      <c r="AC1191" s="2" t="n">
        <v>0.9465061852223337</v>
      </c>
      <c r="AD1191" s="2" t="n">
        <v>0.9090605148779672</v>
      </c>
      <c r="AE1191" s="2" t="b">
        <v>1</v>
      </c>
      <c r="AF1191" s="2" t="b">
        <v>0</v>
      </c>
      <c r="AG1191" s="2" t="b">
        <v>1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69</v>
      </c>
      <c r="AM1191" s="2" t="inlineStr">
        <is>
          <t>跌破MA20观察</t>
        </is>
      </c>
    </row>
    <row r="1192">
      <c r="A1192" s="2" t="inlineStr">
        <is>
          <t>000601</t>
        </is>
      </c>
      <c r="B1192" s="2" t="inlineStr">
        <is>
          <t>韶能股份</t>
        </is>
      </c>
      <c r="C1192" s="2" t="inlineStr">
        <is>
          <t>2026-04-01</t>
        </is>
      </c>
      <c r="D1192" s="2" t="n">
        <v>6.86</v>
      </c>
      <c r="E1192" s="2" t="n">
        <v>7.0655</v>
      </c>
      <c r="F1192" s="2" t="n">
        <v>5.761666666666667</v>
      </c>
      <c r="G1192" s="2" t="n">
        <v>5.432666666666666</v>
      </c>
      <c r="H1192" s="2" t="n">
        <v>0.06947703019753271</v>
      </c>
      <c r="I1192" s="2" t="n">
        <v>0.08909331485098626</v>
      </c>
      <c r="J1192" s="2" t="n">
        <v>0.01931649331352148</v>
      </c>
      <c r="K1192" s="2" t="n">
        <v>0.2472727272727273</v>
      </c>
      <c r="L1192" s="2" t="n">
        <v>0.4232365145228216</v>
      </c>
      <c r="M1192" s="2" t="n">
        <v>1790807225.4</v>
      </c>
      <c r="N1192" s="2" t="n">
        <v>1329936453.8</v>
      </c>
      <c r="O1192" s="2" t="n">
        <v>1.346535934317135</v>
      </c>
      <c r="P1192" s="2" t="n">
        <v>0.2225061525305168</v>
      </c>
      <c r="Q1192" s="2" t="n">
        <v>0.172821099906579</v>
      </c>
      <c r="R1192" s="2" t="n">
        <v>9</v>
      </c>
      <c r="S1192" s="2" t="n">
        <v>9</v>
      </c>
      <c r="T1192" s="2" t="b">
        <v>0</v>
      </c>
      <c r="U1192" s="2" t="b">
        <v>0</v>
      </c>
      <c r="V1192" s="2" t="n">
        <v>-0.2377777777777778</v>
      </c>
      <c r="W1192" s="2" t="n">
        <v>-0.2277339346110484</v>
      </c>
      <c r="X1192" s="2" t="n">
        <v>0.8367865983803245</v>
      </c>
      <c r="Y1192" s="2" t="n">
        <v>0</v>
      </c>
      <c r="Z1192" s="2" t="b">
        <v>0</v>
      </c>
      <c r="AA1192" s="2" t="n">
        <v>-0.01663355150593415</v>
      </c>
      <c r="AB1192" s="2" t="n">
        <v>-0.02816539409607399</v>
      </c>
      <c r="AC1192" s="2" t="n">
        <v>0.9782681377465731</v>
      </c>
      <c r="AD1192" s="2" t="n">
        <v>0.9545302574389836</v>
      </c>
      <c r="AE1192" s="2" t="b">
        <v>1</v>
      </c>
      <c r="AF1192" s="2" t="b">
        <v>0</v>
      </c>
      <c r="AG1192" s="2" t="b">
        <v>1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68</v>
      </c>
      <c r="AM1192" s="2" t="inlineStr">
        <is>
          <t>跌破MA20观察</t>
        </is>
      </c>
    </row>
    <row r="1193">
      <c r="A1193" s="2" t="inlineStr">
        <is>
          <t>000722</t>
        </is>
      </c>
      <c r="B1193" s="2" t="inlineStr">
        <is>
          <t>湖南发展</t>
        </is>
      </c>
      <c r="C1193" s="2" t="inlineStr">
        <is>
          <t>2026-04-01</t>
        </is>
      </c>
      <c r="D1193" s="2" t="n">
        <v>13.98</v>
      </c>
      <c r="E1193" s="2" t="n">
        <v>14.489</v>
      </c>
      <c r="F1193" s="2" t="n">
        <v>13.215</v>
      </c>
      <c r="G1193" s="2" t="n">
        <v>12.86933333333334</v>
      </c>
      <c r="H1193" s="2" t="n">
        <v>0.04696871161211069</v>
      </c>
      <c r="I1193" s="2" t="n">
        <v>0.04550429198697259</v>
      </c>
      <c r="J1193" s="2" t="n">
        <v>0.02794117647058836</v>
      </c>
      <c r="K1193" s="2" t="n">
        <v>0.05509433962264154</v>
      </c>
      <c r="L1193" s="2" t="n">
        <v>0.165</v>
      </c>
      <c r="M1193" s="2" t="n">
        <v>1492435469</v>
      </c>
      <c r="N1193" s="2" t="n">
        <v>596609566.35</v>
      </c>
      <c r="O1193" s="2" t="n">
        <v>2.501527888884814</v>
      </c>
      <c r="P1193" s="2" t="n">
        <v>0.1931599031556222</v>
      </c>
      <c r="Q1193" s="2" t="n">
        <v>0.08267185136642671</v>
      </c>
      <c r="R1193" s="2" t="n">
        <v>19.62</v>
      </c>
      <c r="S1193" s="2" t="n">
        <v>19.62</v>
      </c>
      <c r="T1193" s="2" t="b">
        <v>0</v>
      </c>
      <c r="U1193" s="2" t="b">
        <v>0</v>
      </c>
      <c r="V1193" s="2" t="n">
        <v>-0.2874617737003058</v>
      </c>
      <c r="W1193" s="2" t="n">
        <v>-0.2327113062568605</v>
      </c>
      <c r="X1193" s="2" t="n">
        <v>0.6723037259682039</v>
      </c>
      <c r="Y1193" s="2" t="n">
        <v>1</v>
      </c>
      <c r="Z1193" s="2" t="b">
        <v>0</v>
      </c>
      <c r="AA1193" s="2" t="n">
        <v>-0.01663355150593415</v>
      </c>
      <c r="AB1193" s="2" t="n">
        <v>-0.02816539409607399</v>
      </c>
      <c r="AC1193" s="2" t="n">
        <v>0.8625877632898696</v>
      </c>
      <c r="AD1193" s="2" t="n">
        <v>0.8498829822801739</v>
      </c>
      <c r="AE1193" s="2" t="b">
        <v>1</v>
      </c>
      <c r="AF1193" s="2" t="b">
        <v>0</v>
      </c>
      <c r="AG1193" s="2" t="b">
        <v>1</v>
      </c>
      <c r="AH1193" s="2" t="b">
        <v>1</v>
      </c>
      <c r="AI1193" s="2" t="b">
        <v>0</v>
      </c>
      <c r="AJ1193" s="2" t="b">
        <v>0</v>
      </c>
      <c r="AK1193" s="2" t="b">
        <v>0</v>
      </c>
      <c r="AL1193" s="2" t="n">
        <v>68</v>
      </c>
      <c r="AM1193" s="2" t="inlineStr">
        <is>
          <t>跌破MA20观察</t>
        </is>
      </c>
    </row>
    <row r="1194">
      <c r="A1194" s="2" t="inlineStr">
        <is>
          <t>000792</t>
        </is>
      </c>
      <c r="B1194" s="2" t="inlineStr">
        <is>
          <t>盐湖股份</t>
        </is>
      </c>
      <c r="C1194" s="2" t="inlineStr">
        <is>
          <t>2026-04-01</t>
        </is>
      </c>
      <c r="D1194" s="2" t="n">
        <v>36.23</v>
      </c>
      <c r="E1194" s="2" t="n">
        <v>37.03400000000001</v>
      </c>
      <c r="F1194" s="2" t="n">
        <v>34.726</v>
      </c>
      <c r="G1194" s="2" t="n">
        <v>29.85358333333334</v>
      </c>
      <c r="H1194" s="2" t="n">
        <v>0.001568585028126623</v>
      </c>
      <c r="I1194" s="2" t="n">
        <v>0.0462789996987043</v>
      </c>
      <c r="J1194" s="2" t="n">
        <v>0.01769662921348303</v>
      </c>
      <c r="K1194" s="2" t="n">
        <v>0</v>
      </c>
      <c r="L1194" s="2" t="n">
        <v>0.2497412901000344</v>
      </c>
      <c r="M1194" s="2" t="n">
        <v>4628548861</v>
      </c>
      <c r="N1194" s="2" t="n">
        <v>3861794265.5</v>
      </c>
      <c r="O1194" s="2" t="n">
        <v>1.19854879436482</v>
      </c>
      <c r="P1194" s="2" t="n">
        <v>0.0231544024850523</v>
      </c>
      <c r="Q1194" s="2" t="n">
        <v>0.01967093803810466</v>
      </c>
      <c r="R1194" s="2" t="n">
        <v>40.9</v>
      </c>
      <c r="S1194" s="2" t="n">
        <v>40.9</v>
      </c>
      <c r="T1194" s="2" t="b">
        <v>0</v>
      </c>
      <c r="U1194" s="2" t="b">
        <v>0</v>
      </c>
      <c r="V1194" s="2" t="n">
        <v>-0.1141809290953546</v>
      </c>
      <c r="W1194" s="2" t="n">
        <v>-0.1477272727272727</v>
      </c>
      <c r="X1194" s="2" t="n">
        <v>1.129700477448817</v>
      </c>
      <c r="Y1194" s="2" t="n">
        <v>0</v>
      </c>
      <c r="Z1194" s="2" t="b">
        <v>0</v>
      </c>
      <c r="AA1194" s="2" t="n">
        <v>-0.01663355150593415</v>
      </c>
      <c r="AB1194" s="2" t="n">
        <v>-0.02816539409607399</v>
      </c>
      <c r="AC1194" s="2" t="n">
        <v>0.7034436643263122</v>
      </c>
      <c r="AD1194" s="2" t="n">
        <v>0.9033767970578402</v>
      </c>
      <c r="AE1194" s="2" t="b">
        <v>1</v>
      </c>
      <c r="AF1194" s="2" t="b">
        <v>0</v>
      </c>
      <c r="AG1194" s="2" t="b">
        <v>1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68</v>
      </c>
      <c r="AM1194" s="2" t="inlineStr">
        <is>
          <t>跌破MA20观察</t>
        </is>
      </c>
    </row>
    <row r="1195">
      <c r="A1195" s="2" t="inlineStr">
        <is>
          <t>600163</t>
        </is>
      </c>
      <c r="B1195" s="2" t="inlineStr">
        <is>
          <t>中闽能源</t>
        </is>
      </c>
      <c r="C1195" s="2" t="inlineStr">
        <is>
          <t>2026-04-01</t>
        </is>
      </c>
      <c r="D1195" s="2" t="n">
        <v>6.87</v>
      </c>
      <c r="E1195" s="2" t="n">
        <v>6.910499999999999</v>
      </c>
      <c r="F1195" s="2" t="n">
        <v>6.211166666666667</v>
      </c>
      <c r="G1195" s="2" t="n">
        <v>5.909416666666667</v>
      </c>
      <c r="H1195" s="2" t="n">
        <v>0.04791872014557574</v>
      </c>
      <c r="I1195" s="2" t="n">
        <v>0.03424638525795798</v>
      </c>
      <c r="J1195" s="2" t="n">
        <v>0.0618238021638331</v>
      </c>
      <c r="K1195" s="2" t="n">
        <v>0.09394904458598718</v>
      </c>
      <c r="L1195" s="2" t="n">
        <v>0.1683673469387756</v>
      </c>
      <c r="M1195" s="2" t="n">
        <v>1330184608.2</v>
      </c>
      <c r="N1195" s="2" t="n">
        <v>698200864</v>
      </c>
      <c r="O1195" s="2" t="n">
        <v>1.905160358266185</v>
      </c>
      <c r="P1195" s="2" t="n">
        <v>0.09178905950099972</v>
      </c>
      <c r="Q1195" s="2" t="n">
        <v>0.05151514545134837</v>
      </c>
      <c r="R1195" s="2" t="n">
        <v>8.82</v>
      </c>
      <c r="S1195" s="2" t="n">
        <v>8.82</v>
      </c>
      <c r="T1195" s="2" t="b">
        <v>0</v>
      </c>
      <c r="U1195" s="2" t="b">
        <v>0</v>
      </c>
      <c r="V1195" s="2" t="n">
        <v>-0.2210884353741497</v>
      </c>
      <c r="W1195" s="2" t="n">
        <v>-0.1712907117008443</v>
      </c>
      <c r="X1195" s="2" t="n">
        <v>1.051998247505732</v>
      </c>
      <c r="Y1195" s="2" t="n">
        <v>1</v>
      </c>
      <c r="Z1195" s="2" t="b">
        <v>1</v>
      </c>
      <c r="AA1195" s="2" t="n">
        <v>-0.01663355150593415</v>
      </c>
      <c r="AB1195" s="2" t="n">
        <v>-0.02816539409607399</v>
      </c>
      <c r="AC1195" s="2" t="n">
        <v>0.9117352056168505</v>
      </c>
      <c r="AD1195" s="2" t="n">
        <v>0.8522233366766968</v>
      </c>
      <c r="AE1195" s="2" t="b">
        <v>1</v>
      </c>
      <c r="AF1195" s="2" t="b">
        <v>0</v>
      </c>
      <c r="AG1195" s="2" t="b">
        <v>1</v>
      </c>
      <c r="AH1195" s="2" t="b">
        <v>1</v>
      </c>
      <c r="AI1195" s="2" t="b">
        <v>0</v>
      </c>
      <c r="AJ1195" s="2" t="b">
        <v>0</v>
      </c>
      <c r="AK1195" s="2" t="b">
        <v>0</v>
      </c>
      <c r="AL1195" s="2" t="n">
        <v>68</v>
      </c>
      <c r="AM1195" s="2" t="inlineStr">
        <is>
          <t>跌破MA20观察</t>
        </is>
      </c>
    </row>
    <row r="1196">
      <c r="A1196" s="2" t="inlineStr">
        <is>
          <t>601016</t>
        </is>
      </c>
      <c r="B1196" s="2" t="inlineStr">
        <is>
          <t>节能风电</t>
        </is>
      </c>
      <c r="C1196" s="2" t="inlineStr">
        <is>
          <t>2026-04-01</t>
        </is>
      </c>
      <c r="D1196" s="2" t="n">
        <v>4.26</v>
      </c>
      <c r="E1196" s="2" t="n">
        <v>4.35</v>
      </c>
      <c r="F1196" s="2" t="n">
        <v>3.53</v>
      </c>
      <c r="G1196" s="2" t="n">
        <v>3.308083333333334</v>
      </c>
      <c r="H1196" s="2" t="n">
        <v>0.08899737138565511</v>
      </c>
      <c r="I1196" s="2" t="n">
        <v>0.08844236600030841</v>
      </c>
      <c r="J1196" s="2" t="n">
        <v>-0.03181818181818197</v>
      </c>
      <c r="K1196" s="2" t="n">
        <v>0.3148148148148147</v>
      </c>
      <c r="L1196" s="2" t="n">
        <v>0.4199999999999999</v>
      </c>
      <c r="M1196" s="2" t="n">
        <v>4179742415</v>
      </c>
      <c r="N1196" s="2" t="n">
        <v>3432751431</v>
      </c>
      <c r="O1196" s="2" t="n">
        <v>1.217607070891933</v>
      </c>
      <c r="P1196" s="2" t="n">
        <v>0.1435611456259991</v>
      </c>
      <c r="Q1196" s="2" t="n">
        <v>0.127804961060773</v>
      </c>
      <c r="R1196" s="2" t="n">
        <v>5.73</v>
      </c>
      <c r="S1196" s="2" t="n">
        <v>5.73</v>
      </c>
      <c r="T1196" s="2" t="b">
        <v>0</v>
      </c>
      <c r="U1196" s="2" t="b">
        <v>0</v>
      </c>
      <c r="V1196" s="2" t="n">
        <v>-0.2565445026178012</v>
      </c>
      <c r="W1196" s="2" t="n">
        <v>-0.2111111111111112</v>
      </c>
      <c r="X1196" s="2" t="n">
        <v>0.862025339462771</v>
      </c>
      <c r="Y1196" s="2" t="n">
        <v>0</v>
      </c>
      <c r="Z1196" s="2" t="b">
        <v>0</v>
      </c>
      <c r="AA1196" s="2" t="n">
        <v>-0.01663355150593415</v>
      </c>
      <c r="AB1196" s="2" t="n">
        <v>-0.02816539409607399</v>
      </c>
      <c r="AC1196" s="2" t="n">
        <v>0.9849548645937813</v>
      </c>
      <c r="AD1196" s="2" t="n">
        <v>0.9531929120695419</v>
      </c>
      <c r="AE1196" s="2" t="b">
        <v>1</v>
      </c>
      <c r="AF1196" s="2" t="b">
        <v>0</v>
      </c>
      <c r="AG1196" s="2" t="b">
        <v>1</v>
      </c>
      <c r="AH1196" s="2" t="b">
        <v>1</v>
      </c>
      <c r="AI1196" s="2" t="b">
        <v>0</v>
      </c>
      <c r="AJ1196" s="2" t="b">
        <v>0</v>
      </c>
      <c r="AK1196" s="2" t="b">
        <v>0</v>
      </c>
      <c r="AL1196" s="2" t="n">
        <v>68</v>
      </c>
      <c r="AM1196" s="2" t="inlineStr">
        <is>
          <t>跌破MA20观察</t>
        </is>
      </c>
    </row>
    <row r="1197">
      <c r="A1197" s="2" t="inlineStr">
        <is>
          <t>000509</t>
        </is>
      </c>
      <c r="B1197" s="2" t="inlineStr">
        <is>
          <t>华塑控股</t>
        </is>
      </c>
      <c r="C1197" s="2" t="inlineStr">
        <is>
          <t>2026-04-01</t>
        </is>
      </c>
      <c r="D1197" s="2" t="n">
        <v>3.84</v>
      </c>
      <c r="E1197" s="2" t="n">
        <v>4.115</v>
      </c>
      <c r="F1197" s="2" t="n">
        <v>3.6725</v>
      </c>
      <c r="G1197" s="2" t="n">
        <v>3.63125</v>
      </c>
      <c r="H1197" s="2" t="n">
        <v>0.04854121544145751</v>
      </c>
      <c r="I1197" s="2" t="n">
        <v>0.04081054272353701</v>
      </c>
      <c r="J1197" s="2" t="n">
        <v>-0.07913669064748208</v>
      </c>
      <c r="K1197" s="2" t="n">
        <v>0.1636363636363636</v>
      </c>
      <c r="L1197" s="2" t="n">
        <v>0.1327433628318584</v>
      </c>
      <c r="M1197" s="2" t="n">
        <v>373106444</v>
      </c>
      <c r="N1197" s="2" t="n">
        <v>388818413.55</v>
      </c>
      <c r="O1197" s="2" t="n">
        <v>0.959590469477651</v>
      </c>
      <c r="P1197" s="2" t="n">
        <v>0.08295488272786247</v>
      </c>
      <c r="Q1197" s="2" t="n">
        <v>0.08773912689193926</v>
      </c>
      <c r="R1197" s="2" t="n">
        <v>4.84</v>
      </c>
      <c r="S1197" s="2" t="n">
        <v>4.84</v>
      </c>
      <c r="T1197" s="2" t="b">
        <v>0</v>
      </c>
      <c r="U1197" s="2" t="b">
        <v>0</v>
      </c>
      <c r="V1197" s="2" t="n">
        <v>-0.2066115702479339</v>
      </c>
      <c r="W1197" s="2" t="n">
        <v>-0.1633986928104575</v>
      </c>
      <c r="X1197" s="2" t="n">
        <v>1.57022709348619</v>
      </c>
      <c r="Y1197" s="2" t="n">
        <v>0</v>
      </c>
      <c r="Z1197" s="2" t="b">
        <v>0</v>
      </c>
      <c r="AA1197" s="2" t="n">
        <v>-0.01663355150593415</v>
      </c>
      <c r="AB1197" s="2" t="n">
        <v>-0.02816539409607399</v>
      </c>
      <c r="AC1197" s="2" t="n">
        <v>0.958876629889669</v>
      </c>
      <c r="AD1197" s="2" t="n">
        <v>0.8077566031427617</v>
      </c>
      <c r="AE1197" s="2" t="b">
        <v>1</v>
      </c>
      <c r="AF1197" s="2" t="b">
        <v>0</v>
      </c>
      <c r="AG1197" s="2" t="b">
        <v>1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67</v>
      </c>
      <c r="AM1197" s="2" t="inlineStr">
        <is>
          <t>跌破MA20观察</t>
        </is>
      </c>
    </row>
    <row r="1198">
      <c r="A1198" s="2" t="inlineStr">
        <is>
          <t>000552</t>
        </is>
      </c>
      <c r="B1198" s="2" t="inlineStr">
        <is>
          <t>甘肃能化</t>
        </is>
      </c>
      <c r="C1198" s="2" t="inlineStr">
        <is>
          <t>2026-04-01</t>
        </is>
      </c>
      <c r="D1198" s="2" t="n">
        <v>2.75</v>
      </c>
      <c r="E1198" s="2" t="n">
        <v>2.7615</v>
      </c>
      <c r="F1198" s="2" t="n">
        <v>2.547</v>
      </c>
      <c r="G1198" s="2" t="n">
        <v>2.545666666666667</v>
      </c>
      <c r="H1198" s="2" t="n">
        <v>0.01246562786434446</v>
      </c>
      <c r="I1198" s="2" t="n">
        <v>0.028190809392451</v>
      </c>
      <c r="J1198" s="2" t="n">
        <v>0.00364963503649629</v>
      </c>
      <c r="K1198" s="2" t="n">
        <v>0.03773584905660377</v>
      </c>
      <c r="L1198" s="2" t="n">
        <v>0.1702127659574468</v>
      </c>
      <c r="M1198" s="2" t="n">
        <v>370816948.6</v>
      </c>
      <c r="N1198" s="2" t="n">
        <v>389935532.4</v>
      </c>
      <c r="O1198" s="2" t="n">
        <v>0.9509698855030531</v>
      </c>
      <c r="P1198" s="2" t="n">
        <v>0.03584591350893412</v>
      </c>
      <c r="Q1198" s="2" t="n">
        <v>0.03772116869093049</v>
      </c>
      <c r="R1198" s="2" t="n">
        <v>2.96</v>
      </c>
      <c r="S1198" s="2" t="n">
        <v>2.96</v>
      </c>
      <c r="T1198" s="2" t="b">
        <v>0</v>
      </c>
      <c r="U1198" s="2" t="b">
        <v>0</v>
      </c>
      <c r="V1198" s="2" t="n">
        <v>-0.07094594594594594</v>
      </c>
      <c r="W1198" s="2" t="n">
        <v>-0.08333333333333326</v>
      </c>
      <c r="X1198" s="2" t="n">
        <v>0.8166962787538374</v>
      </c>
      <c r="Y1198" s="2" t="n">
        <v>0</v>
      </c>
      <c r="Z1198" s="2" t="b">
        <v>0</v>
      </c>
      <c r="AA1198" s="2" t="n">
        <v>-0.01663355150593415</v>
      </c>
      <c r="AB1198" s="2" t="n">
        <v>-0.02816539409607399</v>
      </c>
      <c r="AC1198" s="2" t="n">
        <v>0.8251420929455032</v>
      </c>
      <c r="AD1198" s="2" t="n">
        <v>0.8535606820461384</v>
      </c>
      <c r="AE1198" s="2" t="b">
        <v>1</v>
      </c>
      <c r="AF1198" s="2" t="b">
        <v>0</v>
      </c>
      <c r="AG1198" s="2" t="b">
        <v>1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67</v>
      </c>
      <c r="AM1198" s="2" t="inlineStr">
        <is>
          <t>跌破MA20观察</t>
        </is>
      </c>
    </row>
    <row r="1199">
      <c r="A1199" s="2" t="inlineStr">
        <is>
          <t>000893</t>
        </is>
      </c>
      <c r="B1199" s="2" t="inlineStr">
        <is>
          <t>亚钾国际</t>
        </is>
      </c>
      <c r="C1199" s="2" t="inlineStr">
        <is>
          <t>2026-04-01</t>
        </is>
      </c>
      <c r="D1199" s="2" t="n">
        <v>61.5</v>
      </c>
      <c r="E1199" s="2" t="n">
        <v>62.346</v>
      </c>
      <c r="F1199" s="2" t="n">
        <v>57.05433333333333</v>
      </c>
      <c r="G1199" s="2" t="n">
        <v>50.06133333333333</v>
      </c>
      <c r="H1199" s="2" t="n">
        <v>0.01749518555994412</v>
      </c>
      <c r="I1199" s="2" t="n">
        <v>0.04246591611573125</v>
      </c>
      <c r="J1199" s="2" t="n">
        <v>0.01167955255798647</v>
      </c>
      <c r="K1199" s="2" t="n">
        <v>0.05290190035952747</v>
      </c>
      <c r="L1199" s="2" t="n">
        <v>0.3242894056847545</v>
      </c>
      <c r="M1199" s="2" t="n">
        <v>816392136.4</v>
      </c>
      <c r="N1199" s="2" t="n">
        <v>1113319395.3</v>
      </c>
      <c r="O1199" s="2" t="n">
        <v>0.7332955303271361</v>
      </c>
      <c r="P1199" s="2" t="n">
        <v>0.01618028292176738</v>
      </c>
      <c r="Q1199" s="2" t="n">
        <v>0.02183760827662629</v>
      </c>
      <c r="R1199" s="2" t="n">
        <v>71.41</v>
      </c>
      <c r="S1199" s="2" t="n">
        <v>71.41</v>
      </c>
      <c r="T1199" s="2" t="b">
        <v>0</v>
      </c>
      <c r="U1199" s="2" t="b">
        <v>0</v>
      </c>
      <c r="V1199" s="2" t="n">
        <v>-0.1387760817812631</v>
      </c>
      <c r="W1199" s="2" t="n">
        <v>-0.1571780385339707</v>
      </c>
      <c r="X1199" s="2" t="n">
        <v>1.669766508299726</v>
      </c>
      <c r="Y1199" s="2" t="n">
        <v>0</v>
      </c>
      <c r="Z1199" s="2" t="b">
        <v>0</v>
      </c>
      <c r="AA1199" s="2" t="n">
        <v>-0.01663355150593415</v>
      </c>
      <c r="AB1199" s="2" t="n">
        <v>-0.02816539409607399</v>
      </c>
      <c r="AC1199" s="2" t="n">
        <v>0.8582413908391843</v>
      </c>
      <c r="AD1199" s="2" t="n">
        <v>0.9344700768973587</v>
      </c>
      <c r="AE1199" s="2" t="b">
        <v>1</v>
      </c>
      <c r="AF1199" s="2" t="b">
        <v>0</v>
      </c>
      <c r="AG1199" s="2" t="b">
        <v>1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67</v>
      </c>
      <c r="AM1199" s="2" t="inlineStr">
        <is>
          <t>跌破MA20观察</t>
        </is>
      </c>
    </row>
    <row r="1200">
      <c r="A1200" s="2" t="inlineStr">
        <is>
          <t>002063</t>
        </is>
      </c>
      <c r="B1200" s="2" t="inlineStr">
        <is>
          <t>远光软件</t>
        </is>
      </c>
      <c r="C1200" s="2" t="inlineStr">
        <is>
          <t>2026-04-01</t>
        </is>
      </c>
      <c r="D1200" s="2" t="n">
        <v>6.67</v>
      </c>
      <c r="E1200" s="2" t="n">
        <v>6.952000000000001</v>
      </c>
      <c r="F1200" s="2" t="n">
        <v>6.6365</v>
      </c>
      <c r="G1200" s="2" t="n">
        <v>6.450583333333333</v>
      </c>
      <c r="H1200" s="2" t="n">
        <v>0.007536231884057942</v>
      </c>
      <c r="I1200" s="2" t="n">
        <v>0.02110472869012203</v>
      </c>
      <c r="J1200" s="2" t="n">
        <v>-0.04166666666666663</v>
      </c>
      <c r="K1200" s="2" t="n">
        <v>0.09165302782324058</v>
      </c>
      <c r="L1200" s="2" t="n">
        <v>0.1043046357615893</v>
      </c>
      <c r="M1200" s="2" t="n">
        <v>547809161.2</v>
      </c>
      <c r="N1200" s="2" t="n">
        <v>898641983.15</v>
      </c>
      <c r="O1200" s="2" t="n">
        <v>0.6095966708341074</v>
      </c>
      <c r="P1200" s="2" t="n">
        <v>0.04662411205679146</v>
      </c>
      <c r="Q1200" s="2" t="n">
        <v>0.07193206000977939</v>
      </c>
      <c r="R1200" s="2" t="n">
        <v>7.61</v>
      </c>
      <c r="S1200" s="2" t="n">
        <v>7.61</v>
      </c>
      <c r="T1200" s="2" t="b">
        <v>0</v>
      </c>
      <c r="U1200" s="2" t="b">
        <v>0</v>
      </c>
      <c r="V1200" s="2" t="n">
        <v>-0.1235216819973719</v>
      </c>
      <c r="W1200" s="2" t="n">
        <v>-0.1428571428571429</v>
      </c>
      <c r="X1200" s="2" t="n">
        <v>1.044253562851727</v>
      </c>
      <c r="Y1200" s="2" t="n">
        <v>0</v>
      </c>
      <c r="Z1200" s="2" t="b">
        <v>0</v>
      </c>
      <c r="AA1200" s="2" t="n">
        <v>-0.01663355150593415</v>
      </c>
      <c r="AB1200" s="2" t="n">
        <v>-0.02816539409607399</v>
      </c>
      <c r="AC1200" s="2" t="n">
        <v>0.9093948512203277</v>
      </c>
      <c r="AD1200" s="2" t="n">
        <v>0.7719826145101972</v>
      </c>
      <c r="AE1200" s="2" t="b">
        <v>1</v>
      </c>
      <c r="AF1200" s="2" t="b">
        <v>0</v>
      </c>
      <c r="AG1200" s="2" t="b">
        <v>1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67</v>
      </c>
      <c r="AM1200" s="2" t="inlineStr">
        <is>
          <t>跌破MA20观察</t>
        </is>
      </c>
    </row>
    <row r="1201">
      <c r="A1201" s="2" t="inlineStr">
        <is>
          <t>002831</t>
        </is>
      </c>
      <c r="B1201" s="2" t="inlineStr">
        <is>
          <t>裕同科技</t>
        </is>
      </c>
      <c r="C1201" s="2" t="inlineStr">
        <is>
          <t>2026-04-01</t>
        </is>
      </c>
      <c r="D1201" s="2" t="n">
        <v>22.99</v>
      </c>
      <c r="E1201" s="2" t="n">
        <v>23.431</v>
      </c>
      <c r="F1201" s="2" t="n">
        <v>21.39033333333333</v>
      </c>
      <c r="G1201" s="2" t="n">
        <v>20.53683333333333</v>
      </c>
      <c r="H1201" s="2" t="n">
        <v>0.006810613384896413</v>
      </c>
      <c r="I1201" s="2" t="n">
        <v>0.0232324520840641</v>
      </c>
      <c r="J1201" s="2" t="n">
        <v>-0.1383058470764618</v>
      </c>
      <c r="K1201" s="2" t="n">
        <v>0.0584714548802947</v>
      </c>
      <c r="L1201" s="2" t="n">
        <v>0.1280667320902846</v>
      </c>
      <c r="M1201" s="2" t="n">
        <v>378029144.8</v>
      </c>
      <c r="N1201" s="2" t="n">
        <v>589149741.05</v>
      </c>
      <c r="O1201" s="2" t="n">
        <v>0.6416520596720714</v>
      </c>
      <c r="P1201" s="2" t="n">
        <v>0.02265255025758102</v>
      </c>
      <c r="Q1201" s="2" t="n">
        <v>0.03382158186301883</v>
      </c>
      <c r="R1201" s="2" t="n">
        <v>27.59</v>
      </c>
      <c r="S1201" s="2" t="n">
        <v>27.59</v>
      </c>
      <c r="T1201" s="2" t="b">
        <v>0</v>
      </c>
      <c r="U1201" s="2" t="b">
        <v>0</v>
      </c>
      <c r="V1201" s="2" t="n">
        <v>-0.1667270750271839</v>
      </c>
      <c r="W1201" s="2" t="n">
        <v>-0.1675412293853074</v>
      </c>
      <c r="X1201" s="2" t="n">
        <v>1.713489708188439</v>
      </c>
      <c r="Y1201" s="2" t="n">
        <v>0</v>
      </c>
      <c r="Z1201" s="2" t="b">
        <v>0</v>
      </c>
      <c r="AA1201" s="2" t="n">
        <v>-0.01663355150593415</v>
      </c>
      <c r="AB1201" s="2" t="n">
        <v>-0.02816539409607399</v>
      </c>
      <c r="AC1201" s="2" t="n">
        <v>0.8655967903711134</v>
      </c>
      <c r="AD1201" s="2" t="n">
        <v>0.802407221664995</v>
      </c>
      <c r="AE1201" s="2" t="b">
        <v>1</v>
      </c>
      <c r="AF1201" s="2" t="b">
        <v>0</v>
      </c>
      <c r="AG1201" s="2" t="b">
        <v>1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67</v>
      </c>
      <c r="AM1201" s="2" t="inlineStr">
        <is>
          <t>跌破MA20观察</t>
        </is>
      </c>
    </row>
    <row r="1202">
      <c r="A1202" s="2" t="inlineStr">
        <is>
          <t>002859</t>
        </is>
      </c>
      <c r="B1202" s="2" t="inlineStr">
        <is>
          <t>洁美科技</t>
        </is>
      </c>
      <c r="C1202" s="2" t="inlineStr">
        <is>
          <t>2026-04-01</t>
        </is>
      </c>
      <c r="D1202" s="2" t="n">
        <v>40.32</v>
      </c>
      <c r="E1202" s="2" t="n">
        <v>41.491</v>
      </c>
      <c r="F1202" s="2" t="n">
        <v>35.49783333333334</v>
      </c>
      <c r="G1202" s="2" t="n">
        <v>33.20883333333333</v>
      </c>
      <c r="H1202" s="2" t="n">
        <v>0.01627619315885531</v>
      </c>
      <c r="I1202" s="2" t="n">
        <v>0.05758478573911319</v>
      </c>
      <c r="J1202" s="2" t="n">
        <v>-0.09454300471592192</v>
      </c>
      <c r="K1202" s="2" t="n">
        <v>0.01103309929789353</v>
      </c>
      <c r="L1202" s="2" t="n">
        <v>0.3951557093425606</v>
      </c>
      <c r="M1202" s="2" t="n">
        <v>437411065.2</v>
      </c>
      <c r="N1202" s="2" t="n">
        <v>506862195.45</v>
      </c>
      <c r="O1202" s="2" t="n">
        <v>0.8629782791586178</v>
      </c>
      <c r="P1202" s="2" t="n">
        <v>0.02659927151236216</v>
      </c>
      <c r="Q1202" s="2" t="n">
        <v>0.02992571732719971</v>
      </c>
      <c r="R1202" s="2" t="n">
        <v>45.74</v>
      </c>
      <c r="S1202" s="2" t="n">
        <v>45.74</v>
      </c>
      <c r="T1202" s="2" t="b">
        <v>0</v>
      </c>
      <c r="U1202" s="2" t="b">
        <v>0</v>
      </c>
      <c r="V1202" s="2" t="n">
        <v>-0.1184958460865764</v>
      </c>
      <c r="W1202" s="2" t="n">
        <v>-0.1394565461486639</v>
      </c>
      <c r="X1202" s="2" t="n">
        <v>1.52247052770949</v>
      </c>
      <c r="Y1202" s="2" t="n">
        <v>0</v>
      </c>
      <c r="Z1202" s="2" t="b">
        <v>0</v>
      </c>
      <c r="AA1202" s="2" t="n">
        <v>-0.01663355150593415</v>
      </c>
      <c r="AB1202" s="2" t="n">
        <v>-0.02816539409607399</v>
      </c>
      <c r="AC1202" s="2" t="n">
        <v>0.743564025409562</v>
      </c>
      <c r="AD1202" s="2" t="n">
        <v>0.9488465396188566</v>
      </c>
      <c r="AE1202" s="2" t="b">
        <v>1</v>
      </c>
      <c r="AF1202" s="2" t="b">
        <v>0</v>
      </c>
      <c r="AG1202" s="2" t="b">
        <v>1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67</v>
      </c>
      <c r="AM1202" s="2" t="inlineStr">
        <is>
          <t>跌破MA20观察</t>
        </is>
      </c>
    </row>
    <row r="1203">
      <c r="A1203" s="2" t="inlineStr">
        <is>
          <t>600023</t>
        </is>
      </c>
      <c r="B1203" s="2" t="inlineStr">
        <is>
          <t>浙能电力</t>
        </is>
      </c>
      <c r="C1203" s="2" t="inlineStr">
        <is>
          <t>2026-04-01</t>
        </is>
      </c>
      <c r="D1203" s="2" t="n">
        <v>5.47</v>
      </c>
      <c r="E1203" s="2" t="n">
        <v>5.492500000000001</v>
      </c>
      <c r="F1203" s="2" t="n">
        <v>5.183666666666666</v>
      </c>
      <c r="G1203" s="2" t="n">
        <v>5.170666666666667</v>
      </c>
      <c r="H1203" s="2" t="n">
        <v>0.009279676589489139</v>
      </c>
      <c r="I1203" s="2" t="n">
        <v>0.01095400617584907</v>
      </c>
      <c r="J1203" s="2" t="n">
        <v>0.001831501831501825</v>
      </c>
      <c r="K1203" s="2" t="n">
        <v>0.01109057301293892</v>
      </c>
      <c r="L1203" s="2" t="n">
        <v>0.06213592233009702</v>
      </c>
      <c r="M1203" s="2" t="n">
        <v>685281242</v>
      </c>
      <c r="N1203" s="2" t="n">
        <v>536240147.55</v>
      </c>
      <c r="O1203" s="2" t="n">
        <v>1.277937217366037</v>
      </c>
      <c r="P1203" s="2" t="n">
        <v>0.009186147364238079</v>
      </c>
      <c r="Q1203" s="2" t="n">
        <v>0.00726346551334336</v>
      </c>
      <c r="R1203" s="2" t="n">
        <v>5.73</v>
      </c>
      <c r="S1203" s="2" t="n">
        <v>5.73</v>
      </c>
      <c r="T1203" s="2" t="b">
        <v>0</v>
      </c>
      <c r="U1203" s="2" t="b">
        <v>0</v>
      </c>
      <c r="V1203" s="2" t="n">
        <v>-0.04537521815008738</v>
      </c>
      <c r="W1203" s="2" t="n">
        <v>-0.07079646017699126</v>
      </c>
      <c r="X1203" s="2" t="n">
        <v>1.447277315944012</v>
      </c>
      <c r="Y1203" s="2" t="n">
        <v>0</v>
      </c>
      <c r="Z1203" s="2" t="b">
        <v>0</v>
      </c>
      <c r="AA1203" s="2" t="n">
        <v>-0.01663355150593415</v>
      </c>
      <c r="AB1203" s="2" t="n">
        <v>-0.02816539409607399</v>
      </c>
      <c r="AC1203" s="2" t="n">
        <v>0.7445670344366433</v>
      </c>
      <c r="AD1203" s="2" t="n">
        <v>0.6954195921096623</v>
      </c>
      <c r="AE1203" s="2" t="b">
        <v>1</v>
      </c>
      <c r="AF1203" s="2" t="b">
        <v>0</v>
      </c>
      <c r="AG1203" s="2" t="b">
        <v>0</v>
      </c>
      <c r="AH1203" s="2" t="b">
        <v>1</v>
      </c>
      <c r="AI1203" s="2" t="b">
        <v>1</v>
      </c>
      <c r="AJ1203" s="2" t="b">
        <v>0</v>
      </c>
      <c r="AK1203" s="2" t="b">
        <v>0</v>
      </c>
      <c r="AL1203" s="2" t="n">
        <v>67</v>
      </c>
      <c r="AM1203" s="2" t="inlineStr">
        <is>
          <t>跌破MA20观察</t>
        </is>
      </c>
    </row>
    <row r="1204">
      <c r="A1204" s="2" t="inlineStr">
        <is>
          <t>600468</t>
        </is>
      </c>
      <c r="B1204" s="2" t="inlineStr">
        <is>
          <t>百利电气</t>
        </is>
      </c>
      <c r="C1204" s="2" t="inlineStr">
        <is>
          <t>2026-04-01</t>
        </is>
      </c>
      <c r="D1204" s="2" t="n">
        <v>8.289999999999999</v>
      </c>
      <c r="E1204" s="2" t="n">
        <v>8.8985</v>
      </c>
      <c r="F1204" s="2" t="n">
        <v>7.975499999999999</v>
      </c>
      <c r="G1204" s="2" t="n">
        <v>7.393333333333334</v>
      </c>
      <c r="H1204" s="2" t="n">
        <v>0.03284777436016473</v>
      </c>
      <c r="I1204" s="2" t="n">
        <v>0.04615014647370019</v>
      </c>
      <c r="J1204" s="2" t="n">
        <v>-0.07580824972129341</v>
      </c>
      <c r="K1204" s="2" t="n">
        <v>0.06692406692406694</v>
      </c>
      <c r="L1204" s="2" t="n">
        <v>0.1692524682651622</v>
      </c>
      <c r="M1204" s="2" t="n">
        <v>751780533.6</v>
      </c>
      <c r="N1204" s="2" t="n">
        <v>1021943631.15</v>
      </c>
      <c r="O1204" s="2" t="n">
        <v>0.7356379654267392</v>
      </c>
      <c r="P1204" s="2" t="n">
        <v>0.0773766246025948</v>
      </c>
      <c r="Q1204" s="2" t="n">
        <v>0.1050798613351271</v>
      </c>
      <c r="R1204" s="2" t="n">
        <v>10.4</v>
      </c>
      <c r="S1204" s="2" t="n">
        <v>10.4</v>
      </c>
      <c r="T1204" s="2" t="b">
        <v>0</v>
      </c>
      <c r="U1204" s="2" t="b">
        <v>0</v>
      </c>
      <c r="V1204" s="2" t="n">
        <v>-0.2028846153846154</v>
      </c>
      <c r="W1204" s="2" t="n">
        <v>-0.1685055165496491</v>
      </c>
      <c r="X1204" s="2" t="n">
        <v>1.693164287816549</v>
      </c>
      <c r="Y1204" s="2" t="n">
        <v>0</v>
      </c>
      <c r="Z1204" s="2" t="b">
        <v>0</v>
      </c>
      <c r="AA1204" s="2" t="n">
        <v>-0.01663355150593415</v>
      </c>
      <c r="AB1204" s="2" t="n">
        <v>-0.02816539409607399</v>
      </c>
      <c r="AC1204" s="2" t="n">
        <v>0.8783015713808091</v>
      </c>
      <c r="AD1204" s="2" t="n">
        <v>0.8528920093614176</v>
      </c>
      <c r="AE1204" s="2" t="b">
        <v>1</v>
      </c>
      <c r="AF1204" s="2" t="b">
        <v>0</v>
      </c>
      <c r="AG1204" s="2" t="b">
        <v>1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67</v>
      </c>
      <c r="AM1204" s="2" t="inlineStr">
        <is>
          <t>跌破MA20观察</t>
        </is>
      </c>
    </row>
    <row r="1205">
      <c r="A1205" s="2" t="inlineStr">
        <is>
          <t>600985</t>
        </is>
      </c>
      <c r="B1205" s="2" t="inlineStr">
        <is>
          <t>淮北矿业</t>
        </is>
      </c>
      <c r="C1205" s="2" t="inlineStr">
        <is>
          <t>2026-04-01</t>
        </is>
      </c>
      <c r="D1205" s="2" t="n">
        <v>13.58</v>
      </c>
      <c r="E1205" s="2" t="n">
        <v>13.6135</v>
      </c>
      <c r="F1205" s="2" t="n">
        <v>12.56516666666667</v>
      </c>
      <c r="G1205" s="2" t="n">
        <v>12.48891666666667</v>
      </c>
      <c r="H1205" s="2" t="n">
        <v>0.002946918628209394</v>
      </c>
      <c r="I1205" s="2" t="n">
        <v>0.0334471083329908</v>
      </c>
      <c r="J1205" s="2" t="n">
        <v>0.0233609645817634</v>
      </c>
      <c r="K1205" s="2" t="n">
        <v>0.009665427509293778</v>
      </c>
      <c r="L1205" s="2" t="n">
        <v>0.224526600541028</v>
      </c>
      <c r="M1205" s="2" t="n">
        <v>360253043</v>
      </c>
      <c r="N1205" s="2" t="n">
        <v>424569994.2</v>
      </c>
      <c r="O1205" s="2" t="n">
        <v>0.8485127256315185</v>
      </c>
      <c r="P1205" s="2" t="n">
        <v>0.00963233673516356</v>
      </c>
      <c r="Q1205" s="2" t="n">
        <v>0.01133125829985012</v>
      </c>
      <c r="R1205" s="2" t="n">
        <v>14.46</v>
      </c>
      <c r="S1205" s="2" t="n">
        <v>14.46</v>
      </c>
      <c r="T1205" s="2" t="b">
        <v>0</v>
      </c>
      <c r="U1205" s="2" t="b">
        <v>0</v>
      </c>
      <c r="V1205" s="2" t="n">
        <v>-0.06085753803596128</v>
      </c>
      <c r="W1205" s="2" t="n">
        <v>-0.07347795661301604</v>
      </c>
      <c r="X1205" s="2" t="n">
        <v>1.169030828604382</v>
      </c>
      <c r="Y1205" s="2" t="n">
        <v>0</v>
      </c>
      <c r="Z1205" s="2" t="b">
        <v>0</v>
      </c>
      <c r="AA1205" s="2" t="n">
        <v>-0.01663355150593415</v>
      </c>
      <c r="AB1205" s="2" t="n">
        <v>-0.02816539409607399</v>
      </c>
      <c r="AC1205" s="2" t="n">
        <v>0.7385489802741558</v>
      </c>
      <c r="AD1205" s="2" t="n">
        <v>0.8906720160481444</v>
      </c>
      <c r="AE1205" s="2" t="b">
        <v>1</v>
      </c>
      <c r="AF1205" s="2" t="b">
        <v>0</v>
      </c>
      <c r="AG1205" s="2" t="b">
        <v>1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67</v>
      </c>
      <c r="AM1205" s="2" t="inlineStr">
        <is>
          <t>跌破MA20观察</t>
        </is>
      </c>
    </row>
    <row r="1206">
      <c r="A1206" s="2" t="inlineStr">
        <is>
          <t>600989</t>
        </is>
      </c>
      <c r="B1206" s="2" t="inlineStr">
        <is>
          <t>宝丰能源</t>
        </is>
      </c>
      <c r="C1206" s="2" t="inlineStr">
        <is>
          <t>2026-04-01</t>
        </is>
      </c>
      <c r="D1206" s="2" t="n">
        <v>28.35</v>
      </c>
      <c r="E1206" s="2" t="n">
        <v>30.6175</v>
      </c>
      <c r="F1206" s="2" t="n">
        <v>24.84933333333333</v>
      </c>
      <c r="G1206" s="2" t="n">
        <v>21.394</v>
      </c>
      <c r="H1206" s="2" t="n">
        <v>0.03087490109594104</v>
      </c>
      <c r="I1206" s="2" t="n">
        <v>0.08920626803521214</v>
      </c>
      <c r="J1206" s="2" t="n">
        <v>-0.1002856236115519</v>
      </c>
      <c r="K1206" s="2" t="n">
        <v>0.06699284907790748</v>
      </c>
      <c r="L1206" s="2" t="n">
        <v>0.5225563909774436</v>
      </c>
      <c r="M1206" s="2" t="n">
        <v>3523428959</v>
      </c>
      <c r="N1206" s="2" t="n">
        <v>6058988568.6</v>
      </c>
      <c r="O1206" s="2" t="n">
        <v>0.5815209781480293</v>
      </c>
      <c r="P1206" s="2" t="n">
        <v>0.01606982163701218</v>
      </c>
      <c r="Q1206" s="2" t="n">
        <v>0.02652361140050396</v>
      </c>
      <c r="R1206" s="2" t="n">
        <v>35.98</v>
      </c>
      <c r="S1206" s="2" t="n">
        <v>35.98</v>
      </c>
      <c r="T1206" s="2" t="b">
        <v>0</v>
      </c>
      <c r="U1206" s="2" t="b">
        <v>0</v>
      </c>
      <c r="V1206" s="2" t="n">
        <v>-0.2120622568093384</v>
      </c>
      <c r="W1206" s="2" t="n">
        <v>-0.1715371127995323</v>
      </c>
      <c r="X1206" s="2" t="n">
        <v>1.233682940714915</v>
      </c>
      <c r="Y1206" s="2" t="n">
        <v>0</v>
      </c>
      <c r="Z1206" s="2" t="b">
        <v>0</v>
      </c>
      <c r="AA1206" s="2" t="n">
        <v>-0.01663355150593415</v>
      </c>
      <c r="AB1206" s="2" t="n">
        <v>-0.02816539409607399</v>
      </c>
      <c r="AC1206" s="2" t="n">
        <v>0.8786359077231695</v>
      </c>
      <c r="AD1206" s="2" t="n">
        <v>0.9695753928452022</v>
      </c>
      <c r="AE1206" s="2" t="b">
        <v>1</v>
      </c>
      <c r="AF1206" s="2" t="b">
        <v>0</v>
      </c>
      <c r="AG1206" s="2" t="b">
        <v>1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67</v>
      </c>
      <c r="AM1206" s="2" t="inlineStr">
        <is>
          <t>跌破MA20观察</t>
        </is>
      </c>
    </row>
    <row r="1207">
      <c r="A1207" s="2" t="inlineStr">
        <is>
          <t>601225</t>
        </is>
      </c>
      <c r="B1207" s="2" t="inlineStr">
        <is>
          <t>陕西煤业</t>
        </is>
      </c>
      <c r="C1207" s="2" t="inlineStr">
        <is>
          <t>2026-04-01</t>
        </is>
      </c>
      <c r="D1207" s="2" t="n">
        <v>25.38</v>
      </c>
      <c r="E1207" s="2" t="n">
        <v>25.949</v>
      </c>
      <c r="F1207" s="2" t="n">
        <v>23.628</v>
      </c>
      <c r="G1207" s="2" t="n">
        <v>23.05175</v>
      </c>
      <c r="H1207" s="2" t="n">
        <v>0.01430637532736578</v>
      </c>
      <c r="I1207" s="2" t="n">
        <v>0.03328692939555844</v>
      </c>
      <c r="J1207" s="2" t="n">
        <v>-0.009367681498829161</v>
      </c>
      <c r="K1207" s="2" t="n">
        <v>0.004750593824227822</v>
      </c>
      <c r="L1207" s="2" t="n">
        <v>0.1760889712696942</v>
      </c>
      <c r="M1207" s="2" t="n">
        <v>1057302932.8</v>
      </c>
      <c r="N1207" s="2" t="n">
        <v>1460459673.25</v>
      </c>
      <c r="O1207" s="2" t="n">
        <v>0.7239521584647082</v>
      </c>
      <c r="P1207" s="2" t="n">
        <v>0.00419829481175858</v>
      </c>
      <c r="Q1207" s="2" t="n">
        <v>0.00578566725116033</v>
      </c>
      <c r="R1207" s="2" t="n">
        <v>27.94</v>
      </c>
      <c r="S1207" s="2" t="n">
        <v>27.94</v>
      </c>
      <c r="T1207" s="2" t="b">
        <v>0</v>
      </c>
      <c r="U1207" s="2" t="b">
        <v>0</v>
      </c>
      <c r="V1207" s="2" t="n">
        <v>-0.0916249105225484</v>
      </c>
      <c r="W1207" s="2" t="n">
        <v>-0.0679397723099523</v>
      </c>
      <c r="X1207" s="2" t="n">
        <v>1.101383710518868</v>
      </c>
      <c r="Y1207" s="2" t="n">
        <v>0</v>
      </c>
      <c r="Z1207" s="2" t="b">
        <v>0</v>
      </c>
      <c r="AA1207" s="2" t="n">
        <v>-0.01663355150593415</v>
      </c>
      <c r="AB1207" s="2" t="n">
        <v>-0.02816539409607399</v>
      </c>
      <c r="AC1207" s="2" t="n">
        <v>0.7228351721832164</v>
      </c>
      <c r="AD1207" s="2" t="n">
        <v>0.8592443998662654</v>
      </c>
      <c r="AE1207" s="2" t="b">
        <v>1</v>
      </c>
      <c r="AF1207" s="2" t="b">
        <v>0</v>
      </c>
      <c r="AG1207" s="2" t="b">
        <v>1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67</v>
      </c>
      <c r="AM1207" s="2" t="inlineStr">
        <is>
          <t>跌破MA20观察</t>
        </is>
      </c>
    </row>
    <row r="1208">
      <c r="A1208" s="2" t="inlineStr">
        <is>
          <t>601952</t>
        </is>
      </c>
      <c r="B1208" s="2" t="inlineStr">
        <is>
          <t>苏垦农发</t>
        </is>
      </c>
      <c r="C1208" s="2" t="inlineStr">
        <is>
          <t>2026-04-01</t>
        </is>
      </c>
      <c r="D1208" s="2" t="n">
        <v>10.02</v>
      </c>
      <c r="E1208" s="2" t="n">
        <v>10.243</v>
      </c>
      <c r="F1208" s="2" t="n">
        <v>9.690666666666667</v>
      </c>
      <c r="G1208" s="2" t="n">
        <v>9.493166666666665</v>
      </c>
      <c r="H1208" s="2" t="n">
        <v>0.01225417531376616</v>
      </c>
      <c r="I1208" s="2" t="n">
        <v>0.01771336553945257</v>
      </c>
      <c r="J1208" s="2" t="n">
        <v>-0.03094777562862672</v>
      </c>
      <c r="K1208" s="2" t="n">
        <v>-0.009881422924901129</v>
      </c>
      <c r="L1208" s="2" t="n">
        <v>0.09150326797385611</v>
      </c>
      <c r="M1208" s="2" t="n">
        <v>421478689</v>
      </c>
      <c r="N1208" s="2" t="n">
        <v>311221398</v>
      </c>
      <c r="O1208" s="2" t="n">
        <v>1.354272847910027</v>
      </c>
      <c r="P1208" s="2" t="n">
        <v>0.0291917567489114</v>
      </c>
      <c r="Q1208" s="2" t="n">
        <v>0.02180761277213348</v>
      </c>
      <c r="R1208" s="2" t="n">
        <v>11.21</v>
      </c>
      <c r="S1208" s="2" t="n">
        <v>11.21</v>
      </c>
      <c r="T1208" s="2" t="b">
        <v>0</v>
      </c>
      <c r="U1208" s="2" t="b">
        <v>0</v>
      </c>
      <c r="V1208" s="2" t="n">
        <v>-0.1061552185548619</v>
      </c>
      <c r="W1208" s="2" t="n">
        <v>-0.08550185873605942</v>
      </c>
      <c r="X1208" s="2" t="n">
        <v>1.249106862625322</v>
      </c>
      <c r="Y1208" s="2" t="n">
        <v>0</v>
      </c>
      <c r="Z1208" s="2" t="b">
        <v>0</v>
      </c>
      <c r="AA1208" s="2" t="n">
        <v>-0.01663355150593415</v>
      </c>
      <c r="AB1208" s="2" t="n">
        <v>-0.02816539409607399</v>
      </c>
      <c r="AC1208" s="2" t="n">
        <v>0.6539618856569709</v>
      </c>
      <c r="AD1208" s="2" t="n">
        <v>0.7552657973921765</v>
      </c>
      <c r="AE1208" s="2" t="b">
        <v>1</v>
      </c>
      <c r="AF1208" s="2" t="b">
        <v>0</v>
      </c>
      <c r="AG1208" s="2" t="b">
        <v>0</v>
      </c>
      <c r="AH1208" s="2" t="b">
        <v>1</v>
      </c>
      <c r="AI1208" s="2" t="b">
        <v>0</v>
      </c>
      <c r="AJ1208" s="2" t="b">
        <v>0</v>
      </c>
      <c r="AK1208" s="2" t="b">
        <v>0</v>
      </c>
      <c r="AL1208" s="2" t="n">
        <v>67</v>
      </c>
      <c r="AM1208" s="2" t="inlineStr">
        <is>
          <t>跌破MA20观察</t>
        </is>
      </c>
    </row>
    <row r="1209">
      <c r="A1209" s="2" t="inlineStr">
        <is>
          <t>603139</t>
        </is>
      </c>
      <c r="B1209" s="2" t="inlineStr">
        <is>
          <t>康惠股份</t>
        </is>
      </c>
      <c r="C1209" s="2" t="inlineStr">
        <is>
          <t>2026-04-01</t>
        </is>
      </c>
      <c r="D1209" s="2" t="n">
        <v>26.46</v>
      </c>
      <c r="E1209" s="2" t="n">
        <v>27.1475</v>
      </c>
      <c r="F1209" s="2" t="n">
        <v>24.441</v>
      </c>
      <c r="G1209" s="2" t="n">
        <v>23.26475</v>
      </c>
      <c r="H1209" s="2" t="n">
        <v>0.0006819270890927598</v>
      </c>
      <c r="I1209" s="2" t="n">
        <v>0.03869446038120716</v>
      </c>
      <c r="J1209" s="2" t="n">
        <v>-0.07060063224446778</v>
      </c>
      <c r="K1209" s="2" t="n">
        <v>0.003412969283276501</v>
      </c>
      <c r="L1209" s="2" t="n">
        <v>0.3008849557522124</v>
      </c>
      <c r="M1209" s="2" t="n">
        <v>70588397.40000001</v>
      </c>
      <c r="N1209" s="2" t="n">
        <v>94562275.95</v>
      </c>
      <c r="O1209" s="2" t="n">
        <v>0.7464752375178001</v>
      </c>
      <c r="P1209" s="2" t="n">
        <v>0.02616197637164592</v>
      </c>
      <c r="Q1209" s="2" t="n">
        <v>0.03494769973968757</v>
      </c>
      <c r="R1209" s="2" t="n">
        <v>28.69</v>
      </c>
      <c r="S1209" s="2" t="n">
        <v>28.69</v>
      </c>
      <c r="T1209" s="2" t="b">
        <v>0</v>
      </c>
      <c r="U1209" s="2" t="b">
        <v>0</v>
      </c>
      <c r="V1209" s="2" t="n">
        <v>-0.07772743116068315</v>
      </c>
      <c r="W1209" s="2" t="n">
        <v>-0.1425061425061425</v>
      </c>
      <c r="X1209" s="2" t="n">
        <v>1.221799600052569</v>
      </c>
      <c r="Y1209" s="2" t="n">
        <v>0</v>
      </c>
      <c r="Z1209" s="2" t="b">
        <v>0</v>
      </c>
      <c r="AA1209" s="2" t="n">
        <v>-0.01663355150593415</v>
      </c>
      <c r="AB1209" s="2" t="n">
        <v>-0.02816539409607399</v>
      </c>
      <c r="AC1209" s="2" t="n">
        <v>0.7194918087596122</v>
      </c>
      <c r="AD1209" s="2" t="n">
        <v>0.9267803410230692</v>
      </c>
      <c r="AE1209" s="2" t="b">
        <v>1</v>
      </c>
      <c r="AF1209" s="2" t="b">
        <v>0</v>
      </c>
      <c r="AG1209" s="2" t="b">
        <v>1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67</v>
      </c>
      <c r="AM1209" s="2" t="inlineStr">
        <is>
          <t>跌破MA20观察</t>
        </is>
      </c>
    </row>
    <row r="1210">
      <c r="A1210" s="2" t="inlineStr">
        <is>
          <t>603218</t>
        </is>
      </c>
      <c r="B1210" s="2" t="inlineStr">
        <is>
          <t>日月股份</t>
        </is>
      </c>
      <c r="C1210" s="2" t="inlineStr">
        <is>
          <t>2026-04-01</t>
        </is>
      </c>
      <c r="D1210" s="2" t="n">
        <v>14.36</v>
      </c>
      <c r="E1210" s="2" t="n">
        <v>14.8775</v>
      </c>
      <c r="F1210" s="2" t="n">
        <v>14.13483333333333</v>
      </c>
      <c r="G1210" s="2" t="n">
        <v>13.912</v>
      </c>
      <c r="H1210" s="2" t="n">
        <v>0.008199776369735456</v>
      </c>
      <c r="I1210" s="2" t="n">
        <v>0.02136448485578368</v>
      </c>
      <c r="J1210" s="2" t="n">
        <v>-0.03364737550471064</v>
      </c>
      <c r="K1210" s="2" t="n">
        <v>0.03532804614275409</v>
      </c>
      <c r="L1210" s="2" t="n">
        <v>0.08132530120481918</v>
      </c>
      <c r="M1210" s="2" t="n">
        <v>280443346.6</v>
      </c>
      <c r="N1210" s="2" t="n">
        <v>433112898.3</v>
      </c>
      <c r="O1210" s="2" t="n">
        <v>0.647506337725708</v>
      </c>
      <c r="P1210" s="2" t="n">
        <v>0.01861087777789932</v>
      </c>
      <c r="Q1210" s="2" t="n">
        <v>0.02782457821891003</v>
      </c>
      <c r="R1210" s="2" t="n">
        <v>17.09</v>
      </c>
      <c r="S1210" s="2" t="n">
        <v>17.09</v>
      </c>
      <c r="T1210" s="2" t="b">
        <v>0</v>
      </c>
      <c r="U1210" s="2" t="b">
        <v>0</v>
      </c>
      <c r="V1210" s="2" t="n">
        <v>-0.1597425394967817</v>
      </c>
      <c r="W1210" s="2" t="n">
        <v>-0.1375375375375375</v>
      </c>
      <c r="X1210" s="2" t="n">
        <v>1.060353731450081</v>
      </c>
      <c r="Y1210" s="2" t="n">
        <v>0</v>
      </c>
      <c r="Z1210" s="2" t="b">
        <v>0</v>
      </c>
      <c r="AA1210" s="2" t="n">
        <v>-0.01663355150593415</v>
      </c>
      <c r="AB1210" s="2" t="n">
        <v>-0.02816539409607399</v>
      </c>
      <c r="AC1210" s="2" t="n">
        <v>0.8191240387830158</v>
      </c>
      <c r="AD1210" s="2" t="n">
        <v>0.7408893346706787</v>
      </c>
      <c r="AE1210" s="2" t="b">
        <v>1</v>
      </c>
      <c r="AF1210" s="2" t="b">
        <v>0</v>
      </c>
      <c r="AG1210" s="2" t="b">
        <v>1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67</v>
      </c>
      <c r="AM1210" s="2" t="inlineStr">
        <is>
          <t>跌破MA20观察</t>
        </is>
      </c>
    </row>
    <row r="1211">
      <c r="A1211" s="2" t="inlineStr">
        <is>
          <t>605286</t>
        </is>
      </c>
      <c r="B1211" s="2" t="inlineStr">
        <is>
          <t>同力天启</t>
        </is>
      </c>
      <c r="C1211" s="2" t="inlineStr">
        <is>
          <t>2026-04-01</t>
        </is>
      </c>
      <c r="D1211" s="2" t="n">
        <v>43.63</v>
      </c>
      <c r="E1211" s="2" t="n">
        <v>46.7075</v>
      </c>
      <c r="F1211" s="2" t="n">
        <v>42.059</v>
      </c>
      <c r="G1211" s="2" t="n">
        <v>41.31908333333333</v>
      </c>
      <c r="H1211" s="2" t="n">
        <v>0.03153745072273328</v>
      </c>
      <c r="I1211" s="2" t="n">
        <v>0.03999175767566432</v>
      </c>
      <c r="J1211" s="2" t="n">
        <v>-0.1498441153546375</v>
      </c>
      <c r="K1211" s="2" t="n">
        <v>0.1308968377397617</v>
      </c>
      <c r="L1211" s="2" t="n">
        <v>0.1508836718543922</v>
      </c>
      <c r="M1211" s="2" t="n">
        <v>196309557.8</v>
      </c>
      <c r="N1211" s="2" t="n">
        <v>311833852.6</v>
      </c>
      <c r="O1211" s="2" t="n">
        <v>0.6295325416506752</v>
      </c>
      <c r="P1211" s="2" t="n">
        <v>0.02566382261904757</v>
      </c>
      <c r="Q1211" s="2" t="n">
        <v>0.0389762559523809</v>
      </c>
      <c r="R1211" s="2" t="n">
        <v>55.78</v>
      </c>
      <c r="S1211" s="2" t="n">
        <v>55.78</v>
      </c>
      <c r="T1211" s="2" t="b">
        <v>0</v>
      </c>
      <c r="U1211" s="2" t="b">
        <v>0</v>
      </c>
      <c r="V1211" s="2" t="n">
        <v>-0.217820007171029</v>
      </c>
      <c r="W1211" s="2" t="n">
        <v>-0.1700349786241742</v>
      </c>
      <c r="X1211" s="2" t="n">
        <v>1.573711031844034</v>
      </c>
      <c r="Y1211" s="2" t="n">
        <v>0</v>
      </c>
      <c r="Z1211" s="2" t="b">
        <v>0</v>
      </c>
      <c r="AA1211" s="2" t="n">
        <v>-0.01663355150593415</v>
      </c>
      <c r="AB1211" s="2" t="n">
        <v>-0.02816539409607399</v>
      </c>
      <c r="AC1211" s="2" t="n">
        <v>0.941156803744567</v>
      </c>
      <c r="AD1211" s="2" t="n">
        <v>0.8328318288197927</v>
      </c>
      <c r="AE1211" s="2" t="b">
        <v>1</v>
      </c>
      <c r="AF1211" s="2" t="b">
        <v>0</v>
      </c>
      <c r="AG1211" s="2" t="b">
        <v>1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67</v>
      </c>
      <c r="AM1211" s="2" t="inlineStr">
        <is>
          <t>跌破MA20观察</t>
        </is>
      </c>
    </row>
    <row r="1212">
      <c r="A1212" s="2" t="inlineStr">
        <is>
          <t>000533</t>
        </is>
      </c>
      <c r="B1212" s="2" t="inlineStr">
        <is>
          <t>顺钠股份</t>
        </is>
      </c>
      <c r="C1212" s="2" t="inlineStr">
        <is>
          <t>2026-04-01</t>
        </is>
      </c>
      <c r="D1212" s="2" t="n">
        <v>14.7</v>
      </c>
      <c r="E1212" s="2" t="n">
        <v>16.7835</v>
      </c>
      <c r="F1212" s="2" t="n">
        <v>12.256</v>
      </c>
      <c r="G1212" s="2" t="n">
        <v>10.13383333333334</v>
      </c>
      <c r="H1212" s="2" t="n">
        <v>0.05097216569084795</v>
      </c>
      <c r="I1212" s="2" t="n">
        <v>0.1105137575885711</v>
      </c>
      <c r="J1212" s="2" t="n">
        <v>-0.2556962025316456</v>
      </c>
      <c r="K1212" s="2" t="n">
        <v>0.1951219512195121</v>
      </c>
      <c r="L1212" s="2" t="n">
        <v>0.6819221967963385</v>
      </c>
      <c r="M1212" s="2" t="n">
        <v>1471494071</v>
      </c>
      <c r="N1212" s="2" t="n">
        <v>2714449815.9</v>
      </c>
      <c r="O1212" s="2" t="n">
        <v>0.5420966202361391</v>
      </c>
      <c r="P1212" s="2" t="n">
        <v>0.142106249883195</v>
      </c>
      <c r="Q1212" s="2" t="n">
        <v>0.2245921239288985</v>
      </c>
      <c r="R1212" s="2" t="n">
        <v>21.84</v>
      </c>
      <c r="S1212" s="2" t="n">
        <v>21.84</v>
      </c>
      <c r="T1212" s="2" t="b">
        <v>0</v>
      </c>
      <c r="U1212" s="2" t="b">
        <v>0</v>
      </c>
      <c r="V1212" s="2" t="n">
        <v>-0.326923076923077</v>
      </c>
      <c r="W1212" s="2" t="n">
        <v>-0.3068679980516318</v>
      </c>
      <c r="X1212" s="2" t="n">
        <v>1.276305175623085</v>
      </c>
      <c r="Y1212" s="2" t="n">
        <v>0</v>
      </c>
      <c r="Z1212" s="2" t="b">
        <v>0</v>
      </c>
      <c r="AA1212" s="2" t="n">
        <v>-0.01663355150593415</v>
      </c>
      <c r="AB1212" s="2" t="n">
        <v>-0.02816539409607399</v>
      </c>
      <c r="AC1212" s="2" t="n">
        <v>0.9695753928452022</v>
      </c>
      <c r="AD1212" s="2" t="n">
        <v>0.9819458375125376</v>
      </c>
      <c r="AE1212" s="2" t="b">
        <v>1</v>
      </c>
      <c r="AF1212" s="2" t="b">
        <v>0</v>
      </c>
      <c r="AG1212" s="2" t="b">
        <v>1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66</v>
      </c>
      <c r="AM1212" s="2" t="inlineStr">
        <is>
          <t>跌破MA20观察</t>
        </is>
      </c>
    </row>
    <row r="1213">
      <c r="A1213" s="2" t="inlineStr">
        <is>
          <t>001258</t>
        </is>
      </c>
      <c r="B1213" s="2" t="inlineStr">
        <is>
          <t>立新能源</t>
        </is>
      </c>
      <c r="C1213" s="2" t="inlineStr">
        <is>
          <t>2026-04-01</t>
        </is>
      </c>
      <c r="D1213" s="2" t="n">
        <v>9.1</v>
      </c>
      <c r="E1213" s="2" t="n">
        <v>9.7835</v>
      </c>
      <c r="F1213" s="2" t="n">
        <v>8.3195</v>
      </c>
      <c r="G1213" s="2" t="n">
        <v>7.97575</v>
      </c>
      <c r="H1213" s="2" t="n">
        <v>0.05029522275899101</v>
      </c>
      <c r="I1213" s="2" t="n">
        <v>0.06539602586814053</v>
      </c>
      <c r="J1213" s="2" t="n">
        <v>-0.02360515021459231</v>
      </c>
      <c r="K1213" s="2" t="n">
        <v>0.1304347826086956</v>
      </c>
      <c r="L1213" s="2" t="n">
        <v>0.25</v>
      </c>
      <c r="M1213" s="2" t="n">
        <v>697541581</v>
      </c>
      <c r="N1213" s="2" t="n">
        <v>836276492.35</v>
      </c>
      <c r="O1213" s="2" t="n">
        <v>0.8341040162923335</v>
      </c>
      <c r="P1213" s="2" t="n">
        <v>0.07382417800341365</v>
      </c>
      <c r="Q1213" s="2" t="n">
        <v>0.08947270574917773</v>
      </c>
      <c r="R1213" s="2" t="n">
        <v>12.33</v>
      </c>
      <c r="S1213" s="2" t="n">
        <v>12.33</v>
      </c>
      <c r="T1213" s="2" t="b">
        <v>0</v>
      </c>
      <c r="U1213" s="2" t="b">
        <v>0</v>
      </c>
      <c r="V1213" s="2" t="n">
        <v>-0.261962692619627</v>
      </c>
      <c r="W1213" s="2" t="n">
        <v>-0.2281594571670907</v>
      </c>
      <c r="X1213" s="2" t="n">
        <v>1.295865004034255</v>
      </c>
      <c r="Y1213" s="2" t="n">
        <v>0</v>
      </c>
      <c r="Z1213" s="2" t="b">
        <v>0</v>
      </c>
      <c r="AA1213" s="2" t="n">
        <v>-0.01663355150593415</v>
      </c>
      <c r="AB1213" s="2" t="n">
        <v>-0.02816539409607399</v>
      </c>
      <c r="AC1213" s="2" t="n">
        <v>0.9399866265463056</v>
      </c>
      <c r="AD1213" s="2" t="n">
        <v>0.9037111334002006</v>
      </c>
      <c r="AE1213" s="2" t="b">
        <v>1</v>
      </c>
      <c r="AF1213" s="2" t="b">
        <v>0</v>
      </c>
      <c r="AG1213" s="2" t="b">
        <v>1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66</v>
      </c>
      <c r="AM1213" s="2" t="inlineStr">
        <is>
          <t>跌破MA20观察</t>
        </is>
      </c>
    </row>
    <row r="1214">
      <c r="A1214" s="2" t="inlineStr">
        <is>
          <t>001267</t>
        </is>
      </c>
      <c r="B1214" s="2" t="inlineStr">
        <is>
          <t>汇绿生态</t>
        </is>
      </c>
      <c r="C1214" s="2" t="inlineStr">
        <is>
          <t>2026-04-01</t>
        </is>
      </c>
      <c r="D1214" s="2" t="n">
        <v>39.71</v>
      </c>
      <c r="E1214" s="2" t="n">
        <v>41.169</v>
      </c>
      <c r="F1214" s="2" t="n">
        <v>31.2595</v>
      </c>
      <c r="G1214" s="2" t="n">
        <v>25.09408333333333</v>
      </c>
      <c r="H1214" s="2" t="n">
        <v>0.03916198649586655</v>
      </c>
      <c r="I1214" s="2" t="n">
        <v>0.1064722227138379</v>
      </c>
      <c r="J1214" s="2" t="n">
        <v>-0.05317119694802086</v>
      </c>
      <c r="K1214" s="2" t="n">
        <v>0.182901400059577</v>
      </c>
      <c r="L1214" s="2" t="n">
        <v>0.8521455223880596</v>
      </c>
      <c r="M1214" s="2" t="n">
        <v>1537076690.2</v>
      </c>
      <c r="N1214" s="2" t="n">
        <v>2485691062.45</v>
      </c>
      <c r="O1214" s="2" t="n">
        <v>0.6183699629530767</v>
      </c>
      <c r="P1214" s="2" t="n">
        <v>0.06537877808778422</v>
      </c>
      <c r="Q1214" s="2" t="n">
        <v>0.09925886747212367</v>
      </c>
      <c r="R1214" s="2" t="n">
        <v>49.9</v>
      </c>
      <c r="S1214" s="2" t="n">
        <v>49.9</v>
      </c>
      <c r="T1214" s="2" t="b">
        <v>0</v>
      </c>
      <c r="U1214" s="2" t="b">
        <v>0</v>
      </c>
      <c r="V1214" s="2" t="n">
        <v>-0.2042084168336673</v>
      </c>
      <c r="W1214" s="2" t="n">
        <v>-0.2309417040358746</v>
      </c>
      <c r="X1214" s="2" t="n">
        <v>1.552607743100529</v>
      </c>
      <c r="Y1214" s="2" t="n">
        <v>0</v>
      </c>
      <c r="Z1214" s="2" t="b">
        <v>0</v>
      </c>
      <c r="AA1214" s="2" t="n">
        <v>-0.01663355150593415</v>
      </c>
      <c r="AB1214" s="2" t="n">
        <v>-0.02816539409607399</v>
      </c>
      <c r="AC1214" s="2" t="n">
        <v>0.9662320294215981</v>
      </c>
      <c r="AD1214" s="2" t="n">
        <v>0.9889669007021064</v>
      </c>
      <c r="AE1214" s="2" t="b">
        <v>1</v>
      </c>
      <c r="AF1214" s="2" t="b">
        <v>0</v>
      </c>
      <c r="AG1214" s="2" t="b">
        <v>1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66</v>
      </c>
      <c r="AM1214" s="2" t="inlineStr">
        <is>
          <t>跌破MA20观察</t>
        </is>
      </c>
    </row>
    <row r="1215">
      <c r="A1215" s="2" t="inlineStr">
        <is>
          <t>002015</t>
        </is>
      </c>
      <c r="B1215" s="2" t="inlineStr">
        <is>
          <t>协鑫能科</t>
        </is>
      </c>
      <c r="C1215" s="2" t="inlineStr">
        <is>
          <t>2026-04-01</t>
        </is>
      </c>
      <c r="D1215" s="2" t="n">
        <v>17.16</v>
      </c>
      <c r="E1215" s="2" t="n">
        <v>18.704</v>
      </c>
      <c r="F1215" s="2" t="n">
        <v>13.8325</v>
      </c>
      <c r="G1215" s="2" t="n">
        <v>12.17975</v>
      </c>
      <c r="H1215" s="2" t="n">
        <v>0.04760837907471704</v>
      </c>
      <c r="I1215" s="2" t="n">
        <v>0.1142362323121122</v>
      </c>
      <c r="J1215" s="2" t="n">
        <v>-0.1534287123828317</v>
      </c>
      <c r="K1215" s="2" t="n">
        <v>0.2050561797752808</v>
      </c>
      <c r="L1215" s="2" t="n">
        <v>0.6823529411764708</v>
      </c>
      <c r="M1215" s="2" t="n">
        <v>3404093496.2</v>
      </c>
      <c r="N1215" s="2" t="n">
        <v>4993794853.75</v>
      </c>
      <c r="O1215" s="2" t="n">
        <v>0.6816646650279912</v>
      </c>
      <c r="P1215" s="2" t="n">
        <v>0.1201277219098459</v>
      </c>
      <c r="Q1215" s="2" t="n">
        <v>0.1583190566344729</v>
      </c>
      <c r="R1215" s="2" t="n">
        <v>22.87</v>
      </c>
      <c r="S1215" s="2" t="n">
        <v>22.87</v>
      </c>
      <c r="T1215" s="2" t="b">
        <v>0</v>
      </c>
      <c r="U1215" s="2" t="b">
        <v>0</v>
      </c>
      <c r="V1215" s="2" t="n">
        <v>-0.2496720594665501</v>
      </c>
      <c r="W1215" s="2" t="n">
        <v>-0.284618854307623</v>
      </c>
      <c r="X1215" s="2" t="n">
        <v>1.564003721062986</v>
      </c>
      <c r="Y1215" s="2" t="n">
        <v>0</v>
      </c>
      <c r="Z1215" s="2" t="b">
        <v>0</v>
      </c>
      <c r="AA1215" s="2" t="n">
        <v>-0.01663355150593415</v>
      </c>
      <c r="AB1215" s="2" t="n">
        <v>-0.02816539409607399</v>
      </c>
      <c r="AC1215" s="2" t="n">
        <v>0.9715814108993648</v>
      </c>
      <c r="AD1215" s="2" t="n">
        <v>0.9822801738548981</v>
      </c>
      <c r="AE1215" s="2" t="b">
        <v>1</v>
      </c>
      <c r="AF1215" s="2" t="b">
        <v>0</v>
      </c>
      <c r="AG1215" s="2" t="b">
        <v>1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66</v>
      </c>
      <c r="AM1215" s="2" t="inlineStr">
        <is>
          <t>跌破MA20观察</t>
        </is>
      </c>
    </row>
    <row r="1216">
      <c r="A1216" s="2" t="inlineStr">
        <is>
          <t>002150</t>
        </is>
      </c>
      <c r="B1216" s="2" t="inlineStr">
        <is>
          <t>正泰电源</t>
        </is>
      </c>
      <c r="C1216" s="2" t="inlineStr">
        <is>
          <t>2026-04-01</t>
        </is>
      </c>
      <c r="D1216" s="2" t="n">
        <v>31.64</v>
      </c>
      <c r="E1216" s="2" t="n">
        <v>32.623</v>
      </c>
      <c r="F1216" s="2" t="n">
        <v>26.8205</v>
      </c>
      <c r="G1216" s="2" t="n">
        <v>23.45008333333334</v>
      </c>
      <c r="H1216" s="2" t="n">
        <v>0.05293225317109407</v>
      </c>
      <c r="I1216" s="2" t="n">
        <v>0.1036561529123718</v>
      </c>
      <c r="J1216" s="2" t="n">
        <v>-0.04121212121212114</v>
      </c>
      <c r="K1216" s="2" t="n">
        <v>0.1801566579634466</v>
      </c>
      <c r="L1216" s="2" t="n">
        <v>0.5277643650410428</v>
      </c>
      <c r="M1216" s="2" t="n">
        <v>1364852402</v>
      </c>
      <c r="N1216" s="2" t="n">
        <v>1278346941.15</v>
      </c>
      <c r="O1216" s="2" t="n">
        <v>1.06766978358174</v>
      </c>
      <c r="P1216" s="2" t="n">
        <v>0.1112130874693216</v>
      </c>
      <c r="Q1216" s="2" t="n">
        <v>0.1055690279393621</v>
      </c>
      <c r="R1216" s="2" t="n">
        <v>39.39</v>
      </c>
      <c r="S1216" s="2" t="n">
        <v>39.39</v>
      </c>
      <c r="T1216" s="2" t="b">
        <v>0</v>
      </c>
      <c r="U1216" s="2" t="b">
        <v>0</v>
      </c>
      <c r="V1216" s="2" t="n">
        <v>-0.1967504442751967</v>
      </c>
      <c r="W1216" s="2" t="n">
        <v>-0.1872591831492422</v>
      </c>
      <c r="X1216" s="2" t="n">
        <v>0.8148698178934987</v>
      </c>
      <c r="Y1216" s="2" t="n">
        <v>0</v>
      </c>
      <c r="Z1216" s="2" t="b">
        <v>0</v>
      </c>
      <c r="AA1216" s="2" t="n">
        <v>-0.01663355150593415</v>
      </c>
      <c r="AB1216" s="2" t="n">
        <v>-0.02816539409607399</v>
      </c>
      <c r="AC1216" s="2" t="n">
        <v>0.9652290203945169</v>
      </c>
      <c r="AD1216" s="2" t="n">
        <v>0.9702440655299231</v>
      </c>
      <c r="AE1216" s="2" t="b">
        <v>1</v>
      </c>
      <c r="AF1216" s="2" t="b">
        <v>0</v>
      </c>
      <c r="AG1216" s="2" t="b">
        <v>1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66</v>
      </c>
      <c r="AM1216" s="2" t="inlineStr">
        <is>
          <t>跌破MA20观察</t>
        </is>
      </c>
    </row>
    <row r="1217">
      <c r="A1217" s="2" t="inlineStr">
        <is>
          <t>600617</t>
        </is>
      </c>
      <c r="B1217" s="2" t="inlineStr">
        <is>
          <t>国新能源</t>
        </is>
      </c>
      <c r="C1217" s="2" t="inlineStr">
        <is>
          <t>2026-04-01</t>
        </is>
      </c>
      <c r="D1217" s="2" t="n">
        <v>3.7</v>
      </c>
      <c r="E1217" s="2" t="n">
        <v>3.745</v>
      </c>
      <c r="F1217" s="2" t="n">
        <v>3.401166666666667</v>
      </c>
      <c r="G1217" s="2" t="n">
        <v>3.448333333333333</v>
      </c>
      <c r="H1217" s="2" t="n">
        <v>0.04448473016315702</v>
      </c>
      <c r="I1217" s="2" t="n">
        <v>0.0432493226317674</v>
      </c>
      <c r="J1217" s="2" t="n">
        <v>0.1212121212121213</v>
      </c>
      <c r="K1217" s="2" t="n">
        <v>0.0277777777777779</v>
      </c>
      <c r="L1217" s="2" t="n">
        <v>0.1490683229813665</v>
      </c>
      <c r="M1217" s="2" t="n">
        <v>694050382.8</v>
      </c>
      <c r="N1217" s="2" t="n">
        <v>548829015.5</v>
      </c>
      <c r="O1217" s="2" t="n">
        <v>1.264602204327151</v>
      </c>
      <c r="P1217" s="2" t="n">
        <v>0.0950007179466919</v>
      </c>
      <c r="Q1217" s="2" t="n">
        <v>0.0793884541460326</v>
      </c>
      <c r="R1217" s="2" t="n">
        <v>4.62</v>
      </c>
      <c r="S1217" s="2" t="n">
        <v>4.62</v>
      </c>
      <c r="T1217" s="2" t="b">
        <v>0</v>
      </c>
      <c r="U1217" s="2" t="b">
        <v>0</v>
      </c>
      <c r="V1217" s="2" t="n">
        <v>-0.1991341991341992</v>
      </c>
      <c r="W1217" s="2" t="n">
        <v>-0.1474654377880183</v>
      </c>
      <c r="X1217" s="2" t="n">
        <v>1.622805817530087</v>
      </c>
      <c r="Y1217" s="2" t="n">
        <v>0</v>
      </c>
      <c r="Z1217" s="2" t="b">
        <v>0</v>
      </c>
      <c r="AA1217" s="2" t="n">
        <v>-0.01663355150593415</v>
      </c>
      <c r="AB1217" s="2" t="n">
        <v>-0.02816539409607399</v>
      </c>
      <c r="AC1217" s="2" t="n">
        <v>0.7923771313941825</v>
      </c>
      <c r="AD1217" s="2" t="n">
        <v>0.8288197927114678</v>
      </c>
      <c r="AE1217" s="2" t="b">
        <v>1</v>
      </c>
      <c r="AF1217" s="2" t="b">
        <v>0</v>
      </c>
      <c r="AG1217" s="2" t="b">
        <v>1</v>
      </c>
      <c r="AH1217" s="2" t="b">
        <v>1</v>
      </c>
      <c r="AI1217" s="2" t="b">
        <v>0</v>
      </c>
      <c r="AJ1217" s="2" t="b">
        <v>0</v>
      </c>
      <c r="AK1217" s="2" t="b">
        <v>0</v>
      </c>
      <c r="AL1217" s="2" t="n">
        <v>66</v>
      </c>
      <c r="AM1217" s="2" t="inlineStr">
        <is>
          <t>跌破MA20观察</t>
        </is>
      </c>
    </row>
    <row r="1218">
      <c r="A1218" s="2" t="inlineStr">
        <is>
          <t>600722</t>
        </is>
      </c>
      <c r="B1218" s="2" t="inlineStr">
        <is>
          <t>金牛化工</t>
        </is>
      </c>
      <c r="C1218" s="2" t="inlineStr">
        <is>
          <t>2026-04-01</t>
        </is>
      </c>
      <c r="D1218" s="2" t="n">
        <v>14.35</v>
      </c>
      <c r="E1218" s="2" t="n">
        <v>15.8795</v>
      </c>
      <c r="F1218" s="2" t="n">
        <v>10.588</v>
      </c>
      <c r="G1218" s="2" t="n">
        <v>8.471416666666666</v>
      </c>
      <c r="H1218" s="2" t="n">
        <v>0.09835725402040452</v>
      </c>
      <c r="I1218" s="2" t="n">
        <v>0.1988677108888466</v>
      </c>
      <c r="J1218" s="2" t="n">
        <v>-0.1738629821531377</v>
      </c>
      <c r="K1218" s="2" t="n">
        <v>0.197829716193656</v>
      </c>
      <c r="L1218" s="2" t="n">
        <v>1.395659432387312</v>
      </c>
      <c r="M1218" s="2" t="n">
        <v>2275708489.4</v>
      </c>
      <c r="N1218" s="2" t="n">
        <v>2395985441.7</v>
      </c>
      <c r="O1218" s="2" t="n">
        <v>0.949800633089548</v>
      </c>
      <c r="P1218" s="2" t="n">
        <v>0.1988061691750923</v>
      </c>
      <c r="Q1218" s="2" t="n">
        <v>0.222978827456403</v>
      </c>
      <c r="R1218" s="2" t="n">
        <v>20.02</v>
      </c>
      <c r="S1218" s="2" t="n">
        <v>20.02</v>
      </c>
      <c r="T1218" s="2" t="b">
        <v>0</v>
      </c>
      <c r="U1218" s="2" t="b">
        <v>0</v>
      </c>
      <c r="V1218" s="2" t="n">
        <v>-0.2832167832167832</v>
      </c>
      <c r="W1218" s="2" t="n">
        <v>-0.2564766839378239</v>
      </c>
      <c r="X1218" s="2" t="n">
        <v>1.512737525066803</v>
      </c>
      <c r="Y1218" s="2" t="n">
        <v>0</v>
      </c>
      <c r="Z1218" s="2" t="b">
        <v>0</v>
      </c>
      <c r="AA1218" s="2" t="n">
        <v>-0.01663355150593415</v>
      </c>
      <c r="AB1218" s="2" t="n">
        <v>-0.02816539409607399</v>
      </c>
      <c r="AC1218" s="2" t="n">
        <v>0.9702440655299231</v>
      </c>
      <c r="AD1218" s="2" t="n">
        <v>0.9969909729187563</v>
      </c>
      <c r="AE1218" s="2" t="b">
        <v>1</v>
      </c>
      <c r="AF1218" s="2" t="b">
        <v>0</v>
      </c>
      <c r="AG1218" s="2" t="b">
        <v>1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66</v>
      </c>
      <c r="AM1218" s="2" t="inlineStr">
        <is>
          <t>跌破MA20观察</t>
        </is>
      </c>
    </row>
    <row r="1219">
      <c r="A1219" s="2" t="inlineStr">
        <is>
          <t>600821</t>
        </is>
      </c>
      <c r="B1219" s="2" t="inlineStr">
        <is>
          <t>金开新能</t>
        </is>
      </c>
      <c r="C1219" s="2" t="inlineStr">
        <is>
          <t>2026-04-01</t>
        </is>
      </c>
      <c r="D1219" s="2" t="n">
        <v>9.039999999999999</v>
      </c>
      <c r="E1219" s="2" t="n">
        <v>9.946499999999999</v>
      </c>
      <c r="F1219" s="2" t="n">
        <v>7.206666666666666</v>
      </c>
      <c r="G1219" s="2" t="n">
        <v>6.343916666666667</v>
      </c>
      <c r="H1219" s="2" t="n">
        <v>0.05830717667712904</v>
      </c>
      <c r="I1219" s="2" t="n">
        <v>0.1293650586360904</v>
      </c>
      <c r="J1219" s="2" t="n">
        <v>-0.1349282296650718</v>
      </c>
      <c r="K1219" s="2" t="n">
        <v>0.1486658195679795</v>
      </c>
      <c r="L1219" s="2" t="n">
        <v>0.7418111753371865</v>
      </c>
      <c r="M1219" s="2" t="n">
        <v>4041210204</v>
      </c>
      <c r="N1219" s="2" t="n">
        <v>4869058183.5</v>
      </c>
      <c r="O1219" s="2" t="n">
        <v>0.82997780098308</v>
      </c>
      <c r="P1219" s="2" t="n">
        <v>0.2069120774791845</v>
      </c>
      <c r="Q1219" s="2" t="n">
        <v>0.2377341353591423</v>
      </c>
      <c r="R1219" s="2" t="n">
        <v>12.2</v>
      </c>
      <c r="S1219" s="2" t="n">
        <v>12.2</v>
      </c>
      <c r="T1219" s="2" t="b">
        <v>0</v>
      </c>
      <c r="U1219" s="2" t="b">
        <v>0</v>
      </c>
      <c r="V1219" s="2" t="n">
        <v>-0.2590163934426229</v>
      </c>
      <c r="W1219" s="2" t="n">
        <v>-0.2195555555555556</v>
      </c>
      <c r="X1219" s="2" t="n">
        <v>1.252106622402149</v>
      </c>
      <c r="Y1219" s="2" t="n">
        <v>0</v>
      </c>
      <c r="Z1219" s="2" t="b">
        <v>0</v>
      </c>
      <c r="AA1219" s="2" t="n">
        <v>-0.01663355150593415</v>
      </c>
      <c r="AB1219" s="2" t="n">
        <v>-0.02816539409607399</v>
      </c>
      <c r="AC1219" s="2" t="n">
        <v>0.9511868940153795</v>
      </c>
      <c r="AD1219" s="2" t="n">
        <v>0.9849548645937813</v>
      </c>
      <c r="AE1219" s="2" t="b">
        <v>1</v>
      </c>
      <c r="AF1219" s="2" t="b">
        <v>0</v>
      </c>
      <c r="AG1219" s="2" t="b">
        <v>1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66</v>
      </c>
      <c r="AM1219" s="2" t="inlineStr">
        <is>
          <t>跌破MA20观察</t>
        </is>
      </c>
    </row>
    <row r="1220">
      <c r="A1220" s="2" t="inlineStr">
        <is>
          <t>601218</t>
        </is>
      </c>
      <c r="B1220" s="2" t="inlineStr">
        <is>
          <t>吉鑫科技</t>
        </is>
      </c>
      <c r="C1220" s="2" t="inlineStr">
        <is>
          <t>2026-04-01</t>
        </is>
      </c>
      <c r="D1220" s="2" t="n">
        <v>6.23</v>
      </c>
      <c r="E1220" s="2" t="n">
        <v>6.673</v>
      </c>
      <c r="F1220" s="2" t="n">
        <v>5.815333333333333</v>
      </c>
      <c r="G1220" s="2" t="n">
        <v>5.607166666666667</v>
      </c>
      <c r="H1220" s="2" t="n">
        <v>0.03771090894953733</v>
      </c>
      <c r="I1220" s="2" t="n">
        <v>0.06080505898090705</v>
      </c>
      <c r="J1220" s="2" t="n">
        <v>-0.07153502235469444</v>
      </c>
      <c r="K1220" s="2" t="n">
        <v>0.1306715063520871</v>
      </c>
      <c r="L1220" s="2" t="n">
        <v>0.2191780821917808</v>
      </c>
      <c r="M1220" s="2" t="n">
        <v>941667988.8</v>
      </c>
      <c r="N1220" s="2" t="n">
        <v>1105900953.25</v>
      </c>
      <c r="O1220" s="2" t="n">
        <v>0.8514939661030625</v>
      </c>
      <c r="P1220" s="2" t="n">
        <v>0.1426431080951099</v>
      </c>
      <c r="Q1220" s="2" t="n">
        <v>0.1634887998073693</v>
      </c>
      <c r="R1220" s="2" t="n">
        <v>8.17</v>
      </c>
      <c r="S1220" s="2" t="n">
        <v>8.17</v>
      </c>
      <c r="T1220" s="2" t="b">
        <v>0</v>
      </c>
      <c r="U1220" s="2" t="b">
        <v>0</v>
      </c>
      <c r="V1220" s="2" t="n">
        <v>-0.2374541003671971</v>
      </c>
      <c r="W1220" s="2" t="n">
        <v>-0.2444168734491315</v>
      </c>
      <c r="X1220" s="2" t="n">
        <v>1.274358382161281</v>
      </c>
      <c r="Y1220" s="2" t="n">
        <v>0</v>
      </c>
      <c r="Z1220" s="2" t="b">
        <v>0</v>
      </c>
      <c r="AA1220" s="2" t="n">
        <v>-0.01663355150593415</v>
      </c>
      <c r="AB1220" s="2" t="n">
        <v>-0.02816539409607399</v>
      </c>
      <c r="AC1220" s="2" t="n">
        <v>0.9408224674022067</v>
      </c>
      <c r="AD1220" s="2" t="n">
        <v>0.8866599799398195</v>
      </c>
      <c r="AE1220" s="2" t="b">
        <v>1</v>
      </c>
      <c r="AF1220" s="2" t="b">
        <v>0</v>
      </c>
      <c r="AG1220" s="2" t="b">
        <v>1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66</v>
      </c>
      <c r="AM1220" s="2" t="inlineStr">
        <is>
          <t>跌破MA20观察</t>
        </is>
      </c>
    </row>
    <row r="1221">
      <c r="A1221" s="2" t="inlineStr">
        <is>
          <t>601330</t>
        </is>
      </c>
      <c r="B1221" s="2" t="inlineStr">
        <is>
          <t>绿色动力</t>
        </is>
      </c>
      <c r="C1221" s="2" t="inlineStr">
        <is>
          <t>2026-04-01</t>
        </is>
      </c>
      <c r="D1221" s="2" t="n">
        <v>8.35</v>
      </c>
      <c r="E1221" s="2" t="n">
        <v>9.061000000000002</v>
      </c>
      <c r="F1221" s="2" t="n">
        <v>7.744666666666666</v>
      </c>
      <c r="G1221" s="2" t="n">
        <v>7.41225</v>
      </c>
      <c r="H1221" s="2" t="n">
        <v>0.04624444316148035</v>
      </c>
      <c r="I1221" s="2" t="n">
        <v>0.06504698601879433</v>
      </c>
      <c r="J1221" s="2" t="n">
        <v>-0.1098081023454159</v>
      </c>
      <c r="K1221" s="2" t="n">
        <v>0.1360544217687074</v>
      </c>
      <c r="L1221" s="2" t="n">
        <v>0.2279411764705883</v>
      </c>
      <c r="M1221" s="2" t="n">
        <v>721410661.4</v>
      </c>
      <c r="N1221" s="2" t="n">
        <v>733802962.55</v>
      </c>
      <c r="O1221" s="2" t="n">
        <v>0.9831122225141526</v>
      </c>
      <c r="P1221" s="2" t="n">
        <v>0.07936414710935377</v>
      </c>
      <c r="Q1221" s="2" t="n">
        <v>0.07825541115668878</v>
      </c>
      <c r="R1221" s="2" t="n">
        <v>12.2</v>
      </c>
      <c r="S1221" s="2" t="n">
        <v>12.2</v>
      </c>
      <c r="T1221" s="2" t="b">
        <v>0</v>
      </c>
      <c r="U1221" s="2" t="b">
        <v>0</v>
      </c>
      <c r="V1221" s="2" t="n">
        <v>-0.3155737704918032</v>
      </c>
      <c r="W1221" s="2" t="n">
        <v>-0.2531305903398927</v>
      </c>
      <c r="X1221" s="2" t="n">
        <v>1.316831697674676</v>
      </c>
      <c r="Y1221" s="2" t="n">
        <v>0</v>
      </c>
      <c r="Z1221" s="2" t="b">
        <v>0</v>
      </c>
      <c r="AA1221" s="2" t="n">
        <v>-0.01663355150593415</v>
      </c>
      <c r="AB1221" s="2" t="n">
        <v>-0.02816539409607399</v>
      </c>
      <c r="AC1221" s="2" t="n">
        <v>0.9434971581410899</v>
      </c>
      <c r="AD1221" s="2" t="n">
        <v>0.8923436977599465</v>
      </c>
      <c r="AE1221" s="2" t="b">
        <v>1</v>
      </c>
      <c r="AF1221" s="2" t="b">
        <v>0</v>
      </c>
      <c r="AG1221" s="2" t="b">
        <v>1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66</v>
      </c>
      <c r="AM1221" s="2" t="inlineStr">
        <is>
          <t>跌破MA20观察</t>
        </is>
      </c>
    </row>
    <row r="1222">
      <c r="A1222" s="2" t="inlineStr">
        <is>
          <t>601669</t>
        </is>
      </c>
      <c r="B1222" s="2" t="inlineStr">
        <is>
          <t>中国电建</t>
        </is>
      </c>
      <c r="C1222" s="2" t="inlineStr">
        <is>
          <t>2026-04-01</t>
        </is>
      </c>
      <c r="D1222" s="2" t="n">
        <v>5.8</v>
      </c>
      <c r="E1222" s="2" t="n">
        <v>6.076</v>
      </c>
      <c r="F1222" s="2" t="n">
        <v>5.752166666666667</v>
      </c>
      <c r="G1222" s="2" t="n">
        <v>5.645</v>
      </c>
      <c r="H1222" s="2" t="n">
        <v>0.007962840079628331</v>
      </c>
      <c r="I1222" s="2" t="n">
        <v>0.01961653224615212</v>
      </c>
      <c r="J1222" s="2" t="n">
        <v>-0.0538336052202284</v>
      </c>
      <c r="K1222" s="2" t="n">
        <v>0.03571428571428581</v>
      </c>
      <c r="L1222" s="2" t="n">
        <v>0.1005692599620494</v>
      </c>
      <c r="M1222" s="2" t="n">
        <v>1786426266</v>
      </c>
      <c r="N1222" s="2" t="n">
        <v>4683102167.6</v>
      </c>
      <c r="O1222" s="2" t="n">
        <v>0.3814621594974745</v>
      </c>
      <c r="P1222" s="2" t="n">
        <v>0.02322471196428834</v>
      </c>
      <c r="Q1222" s="2" t="n">
        <v>0.05703855255352606</v>
      </c>
      <c r="R1222" s="2" t="n">
        <v>7.19</v>
      </c>
      <c r="S1222" s="2" t="n">
        <v>7.19</v>
      </c>
      <c r="T1222" s="2" t="b">
        <v>0</v>
      </c>
      <c r="U1222" s="2" t="b">
        <v>0</v>
      </c>
      <c r="V1222" s="2" t="n">
        <v>-0.1933240611961058</v>
      </c>
      <c r="W1222" s="2" t="n">
        <v>-0.2016689847009736</v>
      </c>
      <c r="X1222" s="2" t="n">
        <v>1.342805587840936</v>
      </c>
      <c r="Y1222" s="2" t="n">
        <v>0</v>
      </c>
      <c r="Z1222" s="2" t="b">
        <v>0</v>
      </c>
      <c r="AA1222" s="2" t="n">
        <v>-0.01663355150593415</v>
      </c>
      <c r="AB1222" s="2" t="n">
        <v>-0.02816539409607399</v>
      </c>
      <c r="AC1222" s="2" t="n">
        <v>0.8206285523236376</v>
      </c>
      <c r="AD1222" s="2" t="n">
        <v>0.7686392510865931</v>
      </c>
      <c r="AE1222" s="2" t="b">
        <v>1</v>
      </c>
      <c r="AF1222" s="2" t="b">
        <v>0</v>
      </c>
      <c r="AG1222" s="2" t="b">
        <v>1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66</v>
      </c>
      <c r="AM1222" s="2" t="inlineStr">
        <is>
          <t>跌破MA20观察</t>
        </is>
      </c>
    </row>
    <row r="1223">
      <c r="A1223" s="2" t="inlineStr">
        <is>
          <t>601778</t>
        </is>
      </c>
      <c r="B1223" s="2" t="inlineStr">
        <is>
          <t>晶科科技</t>
        </is>
      </c>
      <c r="C1223" s="2" t="inlineStr">
        <is>
          <t>2026-04-01</t>
        </is>
      </c>
      <c r="D1223" s="2" t="n">
        <v>4.98</v>
      </c>
      <c r="E1223" s="2" t="n">
        <v>5.399</v>
      </c>
      <c r="F1223" s="2" t="n">
        <v>4.662833333333333</v>
      </c>
      <c r="G1223" s="2" t="n">
        <v>4.121333333333333</v>
      </c>
      <c r="H1223" s="2" t="n">
        <v>0.03004865019555458</v>
      </c>
      <c r="I1223" s="2" t="n">
        <v>0.05949405438158006</v>
      </c>
      <c r="J1223" s="2" t="n">
        <v>-0.06390977443609025</v>
      </c>
      <c r="K1223" s="2" t="n">
        <v>0.09691629955947145</v>
      </c>
      <c r="L1223" s="2" t="n">
        <v>0.3002610966057442</v>
      </c>
      <c r="M1223" s="2" t="n">
        <v>1420612492.6</v>
      </c>
      <c r="N1223" s="2" t="n">
        <v>2216283217.35</v>
      </c>
      <c r="O1223" s="2" t="n">
        <v>0.6409886974186539</v>
      </c>
      <c r="P1223" s="2" t="n">
        <v>0.07460495567004473</v>
      </c>
      <c r="Q1223" s="2" t="n">
        <v>0.1130708523915708</v>
      </c>
      <c r="R1223" s="2" t="n">
        <v>6.38</v>
      </c>
      <c r="S1223" s="2" t="n">
        <v>6.38</v>
      </c>
      <c r="T1223" s="2" t="b">
        <v>0</v>
      </c>
      <c r="U1223" s="2" t="b">
        <v>0</v>
      </c>
      <c r="V1223" s="2" t="n">
        <v>-0.2194357366771159</v>
      </c>
      <c r="W1223" s="2" t="n">
        <v>-0.2035830618892508</v>
      </c>
      <c r="X1223" s="2" t="n">
        <v>1.509217243371499</v>
      </c>
      <c r="Y1223" s="2" t="n">
        <v>0</v>
      </c>
      <c r="Z1223" s="2" t="b">
        <v>0</v>
      </c>
      <c r="AA1223" s="2" t="n">
        <v>-0.01663355150593415</v>
      </c>
      <c r="AB1223" s="2" t="n">
        <v>-0.02816539409607399</v>
      </c>
      <c r="AC1223" s="2" t="n">
        <v>0.9140755600133734</v>
      </c>
      <c r="AD1223" s="2" t="n">
        <v>0.9261116683383483</v>
      </c>
      <c r="AE1223" s="2" t="b">
        <v>1</v>
      </c>
      <c r="AF1223" s="2" t="b">
        <v>0</v>
      </c>
      <c r="AG1223" s="2" t="b">
        <v>1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66</v>
      </c>
      <c r="AM1223" s="2" t="inlineStr">
        <is>
          <t>跌破MA20观察</t>
        </is>
      </c>
    </row>
    <row r="1224">
      <c r="A1224" s="2" t="inlineStr">
        <is>
          <t>601789</t>
        </is>
      </c>
      <c r="B1224" s="2" t="inlineStr">
        <is>
          <t>宁波建工</t>
        </is>
      </c>
      <c r="C1224" s="2" t="inlineStr">
        <is>
          <t>2026-04-01</t>
        </is>
      </c>
      <c r="D1224" s="2" t="n">
        <v>5.87</v>
      </c>
      <c r="E1224" s="2" t="n">
        <v>6.112</v>
      </c>
      <c r="F1224" s="2" t="n">
        <v>5.507166666666667</v>
      </c>
      <c r="G1224" s="2" t="n">
        <v>5.43925</v>
      </c>
      <c r="H1224" s="2" t="n">
        <v>0.02318573700510607</v>
      </c>
      <c r="I1224" s="2" t="n">
        <v>0.02563863798615618</v>
      </c>
      <c r="J1224" s="2" t="n">
        <v>-0.08566978193146413</v>
      </c>
      <c r="K1224" s="2" t="n">
        <v>0.193089430894309</v>
      </c>
      <c r="L1224" s="2" t="n">
        <v>0.155511811023622</v>
      </c>
      <c r="M1224" s="2" t="n">
        <v>701728862.4</v>
      </c>
      <c r="N1224" s="2" t="n">
        <v>1346496684.15</v>
      </c>
      <c r="O1224" s="2" t="n">
        <v>0.5211515710809037</v>
      </c>
      <c r="P1224" s="2" t="n">
        <v>0.1118590422536341</v>
      </c>
      <c r="Q1224" s="2" t="n">
        <v>0.1912071479132118</v>
      </c>
      <c r="R1224" s="2" t="n">
        <v>8</v>
      </c>
      <c r="S1224" s="2" t="n">
        <v>8</v>
      </c>
      <c r="T1224" s="2" t="b">
        <v>0</v>
      </c>
      <c r="U1224" s="2" t="b">
        <v>0</v>
      </c>
      <c r="V1224" s="2" t="n">
        <v>-0.26625</v>
      </c>
      <c r="W1224" s="2" t="n">
        <v>-0.2606951871657754</v>
      </c>
      <c r="X1224" s="2" t="n">
        <v>1.456182060013878</v>
      </c>
      <c r="Y1224" s="2" t="n">
        <v>0</v>
      </c>
      <c r="Z1224" s="2" t="b">
        <v>0</v>
      </c>
      <c r="AA1224" s="2" t="n">
        <v>-0.01663355150593415</v>
      </c>
      <c r="AB1224" s="2" t="n">
        <v>-0.02816539409607399</v>
      </c>
      <c r="AC1224" s="2" t="n">
        <v>0.9692410565028419</v>
      </c>
      <c r="AD1224" s="2" t="n">
        <v>0.8368438649281177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66</v>
      </c>
      <c r="AM1224" s="2" t="inlineStr">
        <is>
          <t>跌破MA20观察</t>
        </is>
      </c>
    </row>
    <row r="1225">
      <c r="A1225" s="2" t="inlineStr">
        <is>
          <t>601868</t>
        </is>
      </c>
      <c r="B1225" s="2" t="inlineStr">
        <is>
          <t>中国能建</t>
        </is>
      </c>
      <c r="C1225" s="2" t="inlineStr">
        <is>
          <t>2026-04-01</t>
        </is>
      </c>
      <c r="D1225" s="2" t="n">
        <v>2.92</v>
      </c>
      <c r="E1225" s="2" t="n">
        <v>3.2085</v>
      </c>
      <c r="F1225" s="2" t="n">
        <v>2.697000000000001</v>
      </c>
      <c r="G1225" s="2" t="n">
        <v>2.5535</v>
      </c>
      <c r="H1225" s="2" t="n">
        <v>0.03986387943607195</v>
      </c>
      <c r="I1225" s="2" t="n">
        <v>0.0513253638253639</v>
      </c>
      <c r="J1225" s="2" t="n">
        <v>-0.136094674556213</v>
      </c>
      <c r="K1225" s="2" t="n">
        <v>0.1496062992125984</v>
      </c>
      <c r="L1225" s="2" t="n">
        <v>0.232067510548523</v>
      </c>
      <c r="M1225" s="2" t="n">
        <v>3127036302</v>
      </c>
      <c r="N1225" s="2" t="n">
        <v>6914050140.2</v>
      </c>
      <c r="O1225" s="2" t="n">
        <v>0.4522727256226617</v>
      </c>
      <c r="P1225" s="2" t="n">
        <v>0.03159402678699653</v>
      </c>
      <c r="Q1225" s="2" t="n">
        <v>0.06477941787077515</v>
      </c>
      <c r="R1225" s="2" t="n">
        <v>3.94</v>
      </c>
      <c r="S1225" s="2" t="n">
        <v>3.94</v>
      </c>
      <c r="T1225" s="2" t="b">
        <v>0</v>
      </c>
      <c r="U1225" s="2" t="b">
        <v>0</v>
      </c>
      <c r="V1225" s="2" t="n">
        <v>-0.2588832487309645</v>
      </c>
      <c r="W1225" s="2" t="n">
        <v>-0.2368421052631579</v>
      </c>
      <c r="X1225" s="2" t="n">
        <v>1.378334079401589</v>
      </c>
      <c r="Y1225" s="2" t="n">
        <v>0</v>
      </c>
      <c r="Z1225" s="2" t="b">
        <v>0</v>
      </c>
      <c r="AA1225" s="2" t="n">
        <v>-0.01663355150593415</v>
      </c>
      <c r="AB1225" s="2" t="n">
        <v>-0.02816539409607399</v>
      </c>
      <c r="AC1225" s="2" t="n">
        <v>0.9518555667001003</v>
      </c>
      <c r="AD1225" s="2" t="n">
        <v>0.894349715814109</v>
      </c>
      <c r="AE1225" s="2" t="b">
        <v>1</v>
      </c>
      <c r="AF1225" s="2" t="b">
        <v>0</v>
      </c>
      <c r="AG1225" s="2" t="b">
        <v>1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66</v>
      </c>
      <c r="AM1225" s="2" t="inlineStr">
        <is>
          <t>跌破MA20观察</t>
        </is>
      </c>
    </row>
    <row r="1226">
      <c r="A1226" s="2" t="inlineStr">
        <is>
          <t>603373</t>
        </is>
      </c>
      <c r="B1226" s="2" t="inlineStr">
        <is>
          <t>安邦护卫</t>
        </is>
      </c>
      <c r="C1226" s="2" t="inlineStr">
        <is>
          <t>2026-04-01</t>
        </is>
      </c>
      <c r="D1226" s="2" t="n">
        <v>29.9</v>
      </c>
      <c r="E1226" s="2" t="n">
        <v>30.189</v>
      </c>
      <c r="F1226" s="2" t="n">
        <v>29.228</v>
      </c>
      <c r="G1226" s="2" t="n">
        <v>30.27591666666667</v>
      </c>
      <c r="H1226" s="2" t="n">
        <v>0.0005800175662462603</v>
      </c>
      <c r="I1226" s="2" t="n">
        <v>0.01915477242084718</v>
      </c>
      <c r="J1226" s="2" t="n">
        <v>-0.00333333333333341</v>
      </c>
      <c r="K1226" s="2" t="n">
        <v>0.01908657123381041</v>
      </c>
      <c r="L1226" s="2" t="n">
        <v>0.1119375232428412</v>
      </c>
      <c r="M1226" s="2" t="n">
        <v>122830429.4</v>
      </c>
      <c r="N1226" s="2" t="n">
        <v>95005568.90000001</v>
      </c>
      <c r="O1226" s="2" t="n">
        <v>1.292876100024069</v>
      </c>
      <c r="P1226" s="2" t="n">
        <v>0.06228487944602725</v>
      </c>
      <c r="Q1226" s="2" t="n">
        <v>0.04895620433039687</v>
      </c>
      <c r="R1226" s="2" t="n">
        <v>32.82</v>
      </c>
      <c r="S1226" s="2" t="n">
        <v>33.66</v>
      </c>
      <c r="T1226" s="2" t="b">
        <v>0</v>
      </c>
      <c r="U1226" s="2" t="b">
        <v>0</v>
      </c>
      <c r="V1226" s="2" t="n">
        <v>-0.1117052881758763</v>
      </c>
      <c r="W1226" s="2" t="n">
        <v>-0.1098726114649682</v>
      </c>
      <c r="X1226" s="2" t="n">
        <v>1.896949130652969</v>
      </c>
      <c r="Y1226" s="2" t="n">
        <v>0</v>
      </c>
      <c r="Z1226" s="2" t="b">
        <v>0</v>
      </c>
      <c r="AA1226" s="2" t="n">
        <v>-0.01663355150593415</v>
      </c>
      <c r="AB1226" s="2" t="n">
        <v>-0.02816539409607399</v>
      </c>
      <c r="AC1226" s="2" t="n">
        <v>0.7709796054831161</v>
      </c>
      <c r="AD1226" s="2" t="n">
        <v>0.7803410230692076</v>
      </c>
      <c r="AE1226" s="2" t="b">
        <v>1</v>
      </c>
      <c r="AF1226" s="2" t="b">
        <v>0</v>
      </c>
      <c r="AG1226" s="2" t="b">
        <v>1</v>
      </c>
      <c r="AH1226" s="2" t="b">
        <v>1</v>
      </c>
      <c r="AI1226" s="2" t="b">
        <v>0</v>
      </c>
      <c r="AJ1226" s="2" t="b">
        <v>0</v>
      </c>
      <c r="AK1226" s="2" t="b">
        <v>0</v>
      </c>
      <c r="AL1226" s="2" t="n">
        <v>66</v>
      </c>
      <c r="AM1226" s="2" t="inlineStr">
        <is>
          <t>跌破MA20观察</t>
        </is>
      </c>
    </row>
    <row r="1227">
      <c r="A1227" s="2" t="inlineStr">
        <is>
          <t>000020</t>
        </is>
      </c>
      <c r="B1227" s="2" t="inlineStr">
        <is>
          <t>深华发Ａ</t>
        </is>
      </c>
      <c r="C1227" s="2" t="inlineStr">
        <is>
          <t>2026-04-01</t>
        </is>
      </c>
      <c r="D1227" s="2" t="n">
        <v>16.18</v>
      </c>
      <c r="E1227" s="2" t="n">
        <v>16.9475</v>
      </c>
      <c r="F1227" s="2" t="n">
        <v>15.50766666666667</v>
      </c>
      <c r="G1227" s="2" t="n">
        <v>15.35891666666667</v>
      </c>
      <c r="H1227" s="2" t="n">
        <v>0.02955470506044566</v>
      </c>
      <c r="I1227" s="2" t="n">
        <v>0.04806316809155331</v>
      </c>
      <c r="J1227" s="2" t="n">
        <v>-0.1607883817427387</v>
      </c>
      <c r="K1227" s="2" t="n">
        <v>0.1657060518731988</v>
      </c>
      <c r="L1227" s="2" t="n">
        <v>0.1524216524216524</v>
      </c>
      <c r="M1227" s="2" t="n">
        <v>264016814</v>
      </c>
      <c r="N1227" s="2" t="n">
        <v>223613605.4</v>
      </c>
      <c r="O1227" s="2" t="n">
        <v>1.180683141026803</v>
      </c>
      <c r="P1227" s="2" t="n">
        <v>0.08781075630499421</v>
      </c>
      <c r="Q1227" s="2" t="n">
        <v>0.06784337467634749</v>
      </c>
      <c r="R1227" s="2" t="n">
        <v>25.66</v>
      </c>
      <c r="S1227" s="2" t="n">
        <v>25.66</v>
      </c>
      <c r="T1227" s="2" t="b">
        <v>0</v>
      </c>
      <c r="U1227" s="2" t="b">
        <v>0</v>
      </c>
      <c r="V1227" s="2" t="n">
        <v>-0.3694466095089634</v>
      </c>
      <c r="W1227" s="2" t="n">
        <v>-0.317188169738534</v>
      </c>
      <c r="X1227" s="2" t="n">
        <v>0.2335278965405018</v>
      </c>
      <c r="Y1227" s="2" t="n">
        <v>0</v>
      </c>
      <c r="Z1227" s="2" t="b">
        <v>0</v>
      </c>
      <c r="AA1227" s="2" t="n">
        <v>-0.01663355150593415</v>
      </c>
      <c r="AB1227" s="2" t="n">
        <v>-0.02816539409607399</v>
      </c>
      <c r="AC1227" s="2" t="n">
        <v>0.9592109662320294</v>
      </c>
      <c r="AD1227" s="2" t="n">
        <v>0.8348378468739552</v>
      </c>
      <c r="AE1227" s="2" t="b">
        <v>1</v>
      </c>
      <c r="AF1227" s="2" t="b">
        <v>0</v>
      </c>
      <c r="AG1227" s="2" t="b">
        <v>1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65</v>
      </c>
      <c r="AM1227" s="2" t="inlineStr">
        <is>
          <t>跌破MA20观察</t>
        </is>
      </c>
    </row>
    <row r="1228">
      <c r="A1228" s="2" t="inlineStr">
        <is>
          <t>000833</t>
        </is>
      </c>
      <c r="B1228" s="2" t="inlineStr">
        <is>
          <t>粤桂股份</t>
        </is>
      </c>
      <c r="C1228" s="2" t="inlineStr">
        <is>
          <t>2026-04-01</t>
        </is>
      </c>
      <c r="D1228" s="2" t="n">
        <v>24.86</v>
      </c>
      <c r="E1228" s="2" t="n">
        <v>25.748</v>
      </c>
      <c r="F1228" s="2" t="n">
        <v>22.71733333333333</v>
      </c>
      <c r="G1228" s="2" t="n">
        <v>20.29216666666667</v>
      </c>
      <c r="H1228" s="2" t="n">
        <v>0.01284345927659669</v>
      </c>
      <c r="I1228" s="2" t="n">
        <v>0.05103905617457682</v>
      </c>
      <c r="J1228" s="2" t="n">
        <v>-0.0507827415043911</v>
      </c>
      <c r="K1228" s="2" t="n">
        <v>0.02557755775577553</v>
      </c>
      <c r="L1228" s="2" t="n">
        <v>0.3153439153439155</v>
      </c>
      <c r="M1228" s="2" t="n">
        <v>1149314930.4</v>
      </c>
      <c r="N1228" s="2" t="n">
        <v>1462030554.15</v>
      </c>
      <c r="O1228" s="2" t="n">
        <v>0.7861086946080907</v>
      </c>
      <c r="P1228" s="2" t="n">
        <v>0.09834837898652007</v>
      </c>
      <c r="Q1228" s="2" t="n">
        <v>0.1223773347223272</v>
      </c>
      <c r="R1228" s="2" t="n">
        <v>30.08</v>
      </c>
      <c r="S1228" s="2" t="n">
        <v>30.08</v>
      </c>
      <c r="T1228" s="2" t="b">
        <v>0</v>
      </c>
      <c r="U1228" s="2" t="b">
        <v>0</v>
      </c>
      <c r="V1228" s="2" t="n">
        <v>-0.1735372340425532</v>
      </c>
      <c r="W1228" s="2" t="n">
        <v>-0.1298561151079136</v>
      </c>
      <c r="X1228" s="2" t="n">
        <v>1.09618788669661</v>
      </c>
      <c r="Y1228" s="2" t="n">
        <v>0</v>
      </c>
      <c r="Z1228" s="2" t="b">
        <v>0</v>
      </c>
      <c r="AA1228" s="2" t="n">
        <v>-0.01663355150593415</v>
      </c>
      <c r="AB1228" s="2" t="n">
        <v>-0.02816539409607399</v>
      </c>
      <c r="AC1228" s="2" t="n">
        <v>0.7876964226011367</v>
      </c>
      <c r="AD1228" s="2" t="n">
        <v>0.9311267134737546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65</v>
      </c>
      <c r="AM1228" s="2" t="inlineStr">
        <is>
          <t>跌破MA20观察</t>
        </is>
      </c>
    </row>
    <row r="1229">
      <c r="A1229" s="2" t="inlineStr">
        <is>
          <t>002986</t>
        </is>
      </c>
      <c r="B1229" s="2" t="inlineStr">
        <is>
          <t>宇新股份</t>
        </is>
      </c>
      <c r="C1229" s="2" t="inlineStr">
        <is>
          <t>2026-04-01</t>
        </is>
      </c>
      <c r="D1229" s="2" t="n">
        <v>14.71</v>
      </c>
      <c r="E1229" s="2" t="n">
        <v>15.563</v>
      </c>
      <c r="F1229" s="2" t="n">
        <v>13.36966666666667</v>
      </c>
      <c r="G1229" s="2" t="n">
        <v>12.14908333333333</v>
      </c>
      <c r="H1229" s="2" t="n">
        <v>0.00474514994028219</v>
      </c>
      <c r="I1229" s="2" t="n">
        <v>0.05387758319429281</v>
      </c>
      <c r="J1229" s="2" t="n">
        <v>-0.04106910039113421</v>
      </c>
      <c r="K1229" s="2" t="n">
        <v>0.01099656357388312</v>
      </c>
      <c r="L1229" s="2" t="n">
        <v>0.3683720930232559</v>
      </c>
      <c r="M1229" s="2" t="n">
        <v>82618244.2</v>
      </c>
      <c r="N1229" s="2" t="n">
        <v>303787929.85</v>
      </c>
      <c r="O1229" s="2" t="n">
        <v>0.2719602593848743</v>
      </c>
      <c r="P1229" s="2" t="n">
        <v>0.0185561279703662</v>
      </c>
      <c r="Q1229" s="2" t="n">
        <v>0.06189876088997597</v>
      </c>
      <c r="R1229" s="2" t="n">
        <v>18.22</v>
      </c>
      <c r="S1229" s="2" t="n">
        <v>18.22</v>
      </c>
      <c r="T1229" s="2" t="b">
        <v>0</v>
      </c>
      <c r="U1229" s="2" t="b">
        <v>0</v>
      </c>
      <c r="V1229" s="2" t="n">
        <v>-0.1926454445664104</v>
      </c>
      <c r="W1229" s="2" t="n">
        <v>-0.1804298642533937</v>
      </c>
      <c r="X1229" s="2" t="n">
        <v>1.793518263301138</v>
      </c>
      <c r="Y1229" s="2" t="n">
        <v>0</v>
      </c>
      <c r="Z1229" s="2" t="b">
        <v>0</v>
      </c>
      <c r="AA1229" s="2" t="n">
        <v>-0.01663355150593415</v>
      </c>
      <c r="AB1229" s="2" t="n">
        <v>-0.02816539409607399</v>
      </c>
      <c r="AC1229" s="2" t="n">
        <v>0.7428953527248412</v>
      </c>
      <c r="AD1229" s="2" t="n">
        <v>0.9438314944834504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65</v>
      </c>
      <c r="AM1229" s="2" t="inlineStr">
        <is>
          <t>跌破MA20观察</t>
        </is>
      </c>
    </row>
    <row r="1230">
      <c r="A1230" s="2" t="inlineStr">
        <is>
          <t>600299</t>
        </is>
      </c>
      <c r="B1230" s="2" t="inlineStr">
        <is>
          <t>安迪苏</t>
        </is>
      </c>
      <c r="C1230" s="2" t="inlineStr">
        <is>
          <t>2026-04-01</t>
        </is>
      </c>
      <c r="D1230" s="2" t="n">
        <v>13.2</v>
      </c>
      <c r="E1230" s="2" t="n">
        <v>13.9685</v>
      </c>
      <c r="F1230" s="2" t="n">
        <v>11.10733333333333</v>
      </c>
      <c r="G1230" s="2" t="n">
        <v>10.17558333333333</v>
      </c>
      <c r="H1230" s="2" t="n">
        <v>0.03858879512249525</v>
      </c>
      <c r="I1230" s="2" t="n">
        <v>0.07935993780772255</v>
      </c>
      <c r="J1230" s="2" t="n">
        <v>-0.06382978723404253</v>
      </c>
      <c r="K1230" s="2" t="n">
        <v>0.1186440677966101</v>
      </c>
      <c r="L1230" s="2" t="n">
        <v>0.4798206278026904</v>
      </c>
      <c r="M1230" s="2" t="n">
        <v>425386075</v>
      </c>
      <c r="N1230" s="2" t="n">
        <v>579797932.55</v>
      </c>
      <c r="O1230" s="2" t="n">
        <v>0.7336798755544304</v>
      </c>
      <c r="P1230" s="2" t="n">
        <v>0.01148994047999764</v>
      </c>
      <c r="Q1230" s="2" t="n">
        <v>0.0154392640276732</v>
      </c>
      <c r="R1230" s="2" t="n">
        <v>16.48</v>
      </c>
      <c r="S1230" s="2" t="n">
        <v>16.48</v>
      </c>
      <c r="T1230" s="2" t="b">
        <v>0</v>
      </c>
      <c r="U1230" s="2" t="b">
        <v>0</v>
      </c>
      <c r="V1230" s="2" t="n">
        <v>-0.1990291262135923</v>
      </c>
      <c r="W1230" s="2" t="n">
        <v>-0.1571798188874516</v>
      </c>
      <c r="X1230" s="2" t="n">
        <v>1.057925405093182</v>
      </c>
      <c r="Y1230" s="2" t="n">
        <v>0</v>
      </c>
      <c r="Z1230" s="2" t="b">
        <v>0</v>
      </c>
      <c r="AA1230" s="2" t="n">
        <v>-0.01663355150593415</v>
      </c>
      <c r="AB1230" s="2" t="n">
        <v>-0.02816539409607399</v>
      </c>
      <c r="AC1230" s="2" t="n">
        <v>0.9317953861584755</v>
      </c>
      <c r="AD1230" s="2" t="n">
        <v>0.9628886659979939</v>
      </c>
      <c r="AE1230" s="2" t="b">
        <v>1</v>
      </c>
      <c r="AF1230" s="2" t="b">
        <v>0</v>
      </c>
      <c r="AG1230" s="2" t="b">
        <v>1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65</v>
      </c>
      <c r="AM1230" s="2" t="inlineStr">
        <is>
          <t>跌破MA20观察</t>
        </is>
      </c>
    </row>
    <row r="1231">
      <c r="A1231" s="2" t="inlineStr">
        <is>
          <t>601088</t>
        </is>
      </c>
      <c r="B1231" s="2" t="inlineStr">
        <is>
          <t>中国神华</t>
        </is>
      </c>
      <c r="C1231" s="2" t="inlineStr">
        <is>
          <t>2026-04-01</t>
        </is>
      </c>
      <c r="D1231" s="2" t="n">
        <v>46.62</v>
      </c>
      <c r="E1231" s="2" t="n">
        <v>47.8095</v>
      </c>
      <c r="F1231" s="2" t="n">
        <v>43.72383333333333</v>
      </c>
      <c r="G1231" s="2" t="n">
        <v>42.38516666666666</v>
      </c>
      <c r="H1231" s="2" t="n">
        <v>0.01662856839083515</v>
      </c>
      <c r="I1231" s="2" t="n">
        <v>0.03009682815162673</v>
      </c>
      <c r="J1231" s="2" t="n">
        <v>-0.01811288963774216</v>
      </c>
      <c r="K1231" s="2" t="n">
        <v>0.01106050748210796</v>
      </c>
      <c r="L1231" s="2" t="n">
        <v>0.1634639381083103</v>
      </c>
      <c r="M1231" s="2" t="n">
        <v>1508768328.2</v>
      </c>
      <c r="N1231" s="2" t="n">
        <v>2145037060.2</v>
      </c>
      <c r="O1231" s="2" t="n">
        <v>0.7033763454228268</v>
      </c>
      <c r="P1231" s="2" t="n">
        <v>0.0019319146609774</v>
      </c>
      <c r="Q1231" s="2" t="n">
        <v>0.00271724836073238</v>
      </c>
      <c r="R1231" s="2" t="n">
        <v>50.38</v>
      </c>
      <c r="S1231" s="2" t="n">
        <v>50.38</v>
      </c>
      <c r="T1231" s="2" t="b">
        <v>0</v>
      </c>
      <c r="U1231" s="2" t="b">
        <v>0</v>
      </c>
      <c r="V1231" s="2" t="n">
        <v>-0.07463279078999607</v>
      </c>
      <c r="W1231" s="2" t="n">
        <v>-0.05913218970736633</v>
      </c>
      <c r="X1231" s="2" t="n">
        <v>0.6602343505080481</v>
      </c>
      <c r="Y1231" s="2" t="n">
        <v>0</v>
      </c>
      <c r="Z1231" s="2" t="b">
        <v>0</v>
      </c>
      <c r="AA1231" s="2" t="n">
        <v>-0.01663355150593415</v>
      </c>
      <c r="AB1231" s="2" t="n">
        <v>-0.02816539409607399</v>
      </c>
      <c r="AC1231" s="2" t="n">
        <v>0.7438983617519225</v>
      </c>
      <c r="AD1231" s="2" t="n">
        <v>0.8488799732530926</v>
      </c>
      <c r="AE1231" s="2" t="b">
        <v>1</v>
      </c>
      <c r="AF1231" s="2" t="b">
        <v>0</v>
      </c>
      <c r="AG1231" s="2" t="b">
        <v>1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65</v>
      </c>
      <c r="AM1231" s="2" t="inlineStr">
        <is>
          <t>跌破MA20观察</t>
        </is>
      </c>
    </row>
    <row r="1232">
      <c r="A1232" s="2" t="inlineStr">
        <is>
          <t>601898</t>
        </is>
      </c>
      <c r="B1232" s="2" t="inlineStr">
        <is>
          <t>中煤能源</t>
        </is>
      </c>
      <c r="C1232" s="2" t="inlineStr">
        <is>
          <t>2026-04-01</t>
        </is>
      </c>
      <c r="D1232" s="2" t="n">
        <v>17.26</v>
      </c>
      <c r="E1232" s="2" t="n">
        <v>17.9635</v>
      </c>
      <c r="F1232" s="2" t="n">
        <v>15.23166666666667</v>
      </c>
      <c r="G1232" s="2" t="n">
        <v>14.3245</v>
      </c>
      <c r="H1232" s="2" t="n">
        <v>0.02030557764398488</v>
      </c>
      <c r="I1232" s="2" t="n">
        <v>0.05820779732061188</v>
      </c>
      <c r="J1232" s="2" t="n">
        <v>-0.03521520402459466</v>
      </c>
      <c r="K1232" s="2" t="n">
        <v>0.00348837209302344</v>
      </c>
      <c r="L1232" s="2" t="n">
        <v>0.3752988047808765</v>
      </c>
      <c r="M1232" s="2" t="n">
        <v>934603094.8</v>
      </c>
      <c r="N1232" s="2" t="n">
        <v>1233381656.25</v>
      </c>
      <c r="O1232" s="2" t="n">
        <v>0.757756603614154</v>
      </c>
      <c r="P1232" s="2" t="n">
        <v>0.0057800917928281</v>
      </c>
      <c r="Q1232" s="2" t="n">
        <v>0.007478969357343944</v>
      </c>
      <c r="R1232" s="2" t="n">
        <v>19.77</v>
      </c>
      <c r="S1232" s="2" t="n">
        <v>19.77</v>
      </c>
      <c r="T1232" s="2" t="b">
        <v>0</v>
      </c>
      <c r="U1232" s="2" t="b">
        <v>0</v>
      </c>
      <c r="V1232" s="2" t="n">
        <v>-0.1269600404653515</v>
      </c>
      <c r="W1232" s="2" t="n">
        <v>-0.1115702479338843</v>
      </c>
      <c r="X1232" s="2" t="n">
        <v>1.155371666129533</v>
      </c>
      <c r="Y1232" s="2" t="n">
        <v>0</v>
      </c>
      <c r="Z1232" s="2" t="b">
        <v>0</v>
      </c>
      <c r="AA1232" s="2" t="n">
        <v>-0.01663355150593415</v>
      </c>
      <c r="AB1232" s="2" t="n">
        <v>-0.02816539409607399</v>
      </c>
      <c r="AC1232" s="2" t="n">
        <v>0.7198261451019726</v>
      </c>
      <c r="AD1232" s="2" t="n">
        <v>0.945168839852892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65</v>
      </c>
      <c r="AM1232" s="2" t="inlineStr">
        <is>
          <t>跌破MA20观察</t>
        </is>
      </c>
    </row>
    <row r="1233">
      <c r="A1233" s="2" t="inlineStr">
        <is>
          <t>603309</t>
        </is>
      </c>
      <c r="B1233" s="2" t="inlineStr">
        <is>
          <t>维力医疗</t>
        </is>
      </c>
      <c r="C1233" s="2" t="inlineStr">
        <is>
          <t>2026-04-01</t>
        </is>
      </c>
      <c r="D1233" s="2" t="n">
        <v>14.61</v>
      </c>
      <c r="E1233" s="2" t="n">
        <v>14.8635</v>
      </c>
      <c r="F1233" s="2" t="n">
        <v>14.29233333333334</v>
      </c>
      <c r="G1233" s="2" t="n">
        <v>13.79441666666667</v>
      </c>
      <c r="H1233" s="2" t="n">
        <v>0.0133628771092551</v>
      </c>
      <c r="I1233" s="2" t="n">
        <v>0.01972768892324162</v>
      </c>
      <c r="J1233" s="2" t="n">
        <v>-0.04196721311475415</v>
      </c>
      <c r="K1233" s="2" t="n">
        <v>0.08543833580980675</v>
      </c>
      <c r="L1233" s="2" t="n">
        <v>0.1084977238239757</v>
      </c>
      <c r="M1233" s="2" t="n">
        <v>74771632.2</v>
      </c>
      <c r="N1233" s="2" t="n">
        <v>86539033.15000001</v>
      </c>
      <c r="O1233" s="2" t="n">
        <v>0.8640220427514679</v>
      </c>
      <c r="P1233" s="2" t="n">
        <v>0.01677706379594862</v>
      </c>
      <c r="Q1233" s="2" t="n">
        <v>0.01950772839977085</v>
      </c>
      <c r="R1233" s="2" t="n">
        <v>16.03</v>
      </c>
      <c r="S1233" s="2" t="n">
        <v>16.03</v>
      </c>
      <c r="T1233" s="2" t="b">
        <v>0</v>
      </c>
      <c r="U1233" s="2" t="b">
        <v>0</v>
      </c>
      <c r="V1233" s="2" t="n">
        <v>-0.08858390517779169</v>
      </c>
      <c r="W1233" s="2" t="n">
        <v>-0.1098265895953757</v>
      </c>
      <c r="X1233" s="2" t="n">
        <v>0.9332791408180962</v>
      </c>
      <c r="Y1233" s="2" t="n">
        <v>0</v>
      </c>
      <c r="Z1233" s="2" t="b">
        <v>0</v>
      </c>
      <c r="AA1233" s="2" t="n">
        <v>-0.01663355150593415</v>
      </c>
      <c r="AB1233" s="2" t="n">
        <v>-0.02816539409607399</v>
      </c>
      <c r="AC1233" s="2" t="n">
        <v>0.902373788030759</v>
      </c>
      <c r="AD1233" s="2" t="n">
        <v>0.7776663323303243</v>
      </c>
      <c r="AE1233" s="2" t="b">
        <v>1</v>
      </c>
      <c r="AF1233" s="2" t="b">
        <v>0</v>
      </c>
      <c r="AG1233" s="2" t="b">
        <v>1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65</v>
      </c>
      <c r="AM1233" s="2" t="inlineStr">
        <is>
          <t>跌破MA20观察</t>
        </is>
      </c>
    </row>
    <row r="1234">
      <c r="A1234" s="2" t="inlineStr">
        <is>
          <t>603628</t>
        </is>
      </c>
      <c r="B1234" s="2" t="inlineStr">
        <is>
          <t>清源股份</t>
        </is>
      </c>
      <c r="C1234" s="2" t="inlineStr">
        <is>
          <t>2026-04-01</t>
        </is>
      </c>
      <c r="D1234" s="2" t="n">
        <v>14.84</v>
      </c>
      <c r="E1234" s="2" t="n">
        <v>15.2125</v>
      </c>
      <c r="F1234" s="2" t="n">
        <v>14.464</v>
      </c>
      <c r="G1234" s="2" t="n">
        <v>14.24841666666667</v>
      </c>
      <c r="H1234" s="2" t="n">
        <v>0.02262032804517333</v>
      </c>
      <c r="I1234" s="2" t="n">
        <v>0.01965668362491324</v>
      </c>
      <c r="J1234" s="2" t="n">
        <v>-0.00335795836131636</v>
      </c>
      <c r="K1234" s="2" t="n">
        <v>0.06075768406004278</v>
      </c>
      <c r="L1234" s="2" t="n">
        <v>0.04728299223712074</v>
      </c>
      <c r="M1234" s="2" t="n">
        <v>449230841.4</v>
      </c>
      <c r="N1234" s="2" t="n">
        <v>333969716.55</v>
      </c>
      <c r="O1234" s="2" t="n">
        <v>1.345124480269287</v>
      </c>
      <c r="P1234" s="2" t="n">
        <v>0.1040374427232264</v>
      </c>
      <c r="Q1234" s="2" t="n">
        <v>0.0791853900511116</v>
      </c>
      <c r="R1234" s="2" t="n">
        <v>17.47</v>
      </c>
      <c r="S1234" s="2" t="n">
        <v>17.47</v>
      </c>
      <c r="T1234" s="2" t="b">
        <v>0</v>
      </c>
      <c r="U1234" s="2" t="b">
        <v>0</v>
      </c>
      <c r="V1234" s="2" t="n">
        <v>-0.1505437893531768</v>
      </c>
      <c r="W1234" s="2" t="n">
        <v>-0.1097780443911218</v>
      </c>
      <c r="X1234" s="2" t="n">
        <v>1.719099450872039</v>
      </c>
      <c r="Y1234" s="2" t="n">
        <v>0</v>
      </c>
      <c r="Z1234" s="2" t="b">
        <v>0</v>
      </c>
      <c r="AA1234" s="2" t="n">
        <v>-0.01663355150593415</v>
      </c>
      <c r="AB1234" s="2" t="n">
        <v>-0.02816539409607399</v>
      </c>
      <c r="AC1234" s="2" t="n">
        <v>0.8689401537947175</v>
      </c>
      <c r="AD1234" s="2" t="n">
        <v>0.6619859578736209</v>
      </c>
      <c r="AE1234" s="2" t="b">
        <v>1</v>
      </c>
      <c r="AF1234" s="2" t="b">
        <v>0</v>
      </c>
      <c r="AG1234" s="2" t="b">
        <v>0</v>
      </c>
      <c r="AH1234" s="2" t="b">
        <v>1</v>
      </c>
      <c r="AI1234" s="2" t="b">
        <v>0</v>
      </c>
      <c r="AJ1234" s="2" t="b">
        <v>0</v>
      </c>
      <c r="AK1234" s="2" t="b">
        <v>0</v>
      </c>
      <c r="AL1234" s="2" t="n">
        <v>65</v>
      </c>
      <c r="AM1234" s="2" t="inlineStr">
        <is>
          <t>跌破MA20观察</t>
        </is>
      </c>
    </row>
    <row r="1235">
      <c r="A1235" s="2" t="inlineStr">
        <is>
          <t>605117</t>
        </is>
      </c>
      <c r="B1235" s="2" t="inlineStr">
        <is>
          <t>德业股份</t>
        </is>
      </c>
      <c r="C1235" s="2" t="inlineStr">
        <is>
          <t>2026-04-01</t>
        </is>
      </c>
      <c r="D1235" s="2" t="n">
        <v>89.77</v>
      </c>
      <c r="E1235" s="2" t="n">
        <v>91.42699999999999</v>
      </c>
      <c r="F1235" s="2" t="n">
        <v>73.69399999999999</v>
      </c>
      <c r="G1235" s="2" t="n">
        <v>65.47883333333333</v>
      </c>
      <c r="H1235" s="2" t="n">
        <v>0.03469271119209139</v>
      </c>
      <c r="I1235" s="2" t="n">
        <v>0.07465080726894446</v>
      </c>
      <c r="J1235" s="2" t="n">
        <v>-0.006639371472833999</v>
      </c>
      <c r="K1235" s="2" t="n">
        <v>0.03100953256000927</v>
      </c>
      <c r="L1235" s="2" t="n">
        <v>0.43540134314039</v>
      </c>
      <c r="M1235" s="2" t="n">
        <v>2109684519</v>
      </c>
      <c r="N1235" s="2" t="n">
        <v>2500931348.3</v>
      </c>
      <c r="O1235" s="2" t="n">
        <v>0.8435595484994225</v>
      </c>
      <c r="P1235" s="2" t="n">
        <v>0.01775400159797948</v>
      </c>
      <c r="Q1235" s="2" t="n">
        <v>0.02113410733968076</v>
      </c>
      <c r="R1235" s="2" t="n">
        <v>100.34</v>
      </c>
      <c r="S1235" s="2" t="n">
        <v>100.34</v>
      </c>
      <c r="T1235" s="2" t="b">
        <v>0</v>
      </c>
      <c r="U1235" s="2" t="b">
        <v>0</v>
      </c>
      <c r="V1235" s="2" t="n">
        <v>-0.1053418377516445</v>
      </c>
      <c r="W1235" s="2" t="n">
        <v>-0.09715377652619939</v>
      </c>
      <c r="X1235" s="2" t="n">
        <v>0.8941336957639403</v>
      </c>
      <c r="Y1235" s="2" t="n">
        <v>0</v>
      </c>
      <c r="Z1235" s="2" t="b">
        <v>0</v>
      </c>
      <c r="AA1235" s="2" t="n">
        <v>-0.01663355150593415</v>
      </c>
      <c r="AB1235" s="2" t="n">
        <v>-0.02816539409607399</v>
      </c>
      <c r="AC1235" s="2" t="n">
        <v>0.8017385489802742</v>
      </c>
      <c r="AD1235" s="2" t="n">
        <v>0.9572049481778669</v>
      </c>
      <c r="AE1235" s="2" t="b">
        <v>1</v>
      </c>
      <c r="AF1235" s="2" t="b">
        <v>0</v>
      </c>
      <c r="AG1235" s="2" t="b">
        <v>1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65</v>
      </c>
      <c r="AM1235" s="2" t="inlineStr">
        <is>
          <t>跌破MA20观察</t>
        </is>
      </c>
    </row>
    <row r="1236">
      <c r="A1236" s="2" t="inlineStr">
        <is>
          <t>002470</t>
        </is>
      </c>
      <c r="B1236" s="2" t="inlineStr">
        <is>
          <t>金正大</t>
        </is>
      </c>
      <c r="C1236" s="2" t="inlineStr">
        <is>
          <t>2026-04-01</t>
        </is>
      </c>
      <c r="D1236" s="2" t="n">
        <v>2.99</v>
      </c>
      <c r="E1236" s="2" t="n">
        <v>3.0585</v>
      </c>
      <c r="F1236" s="2" t="n">
        <v>2.3865</v>
      </c>
      <c r="G1236" s="2" t="n">
        <v>2.115583333333333</v>
      </c>
      <c r="H1236" s="2" t="n">
        <v>0.01107438016528928</v>
      </c>
      <c r="I1236" s="2" t="n">
        <v>0.09522716842588319</v>
      </c>
      <c r="J1236" s="2" t="n">
        <v>-0.1671309192200556</v>
      </c>
      <c r="K1236" s="2" t="n">
        <v>0.06028368794326244</v>
      </c>
      <c r="L1236" s="2" t="n">
        <v>0.6703910614525141</v>
      </c>
      <c r="M1236" s="2" t="n">
        <v>1255430808.6</v>
      </c>
      <c r="N1236" s="2" t="n">
        <v>1768726212.95</v>
      </c>
      <c r="O1236" s="2" t="n">
        <v>0.7097937484095451</v>
      </c>
      <c r="P1236" s="2" t="n">
        <v>0.1246375276482696</v>
      </c>
      <c r="Q1236" s="2" t="n">
        <v>0.1725673888355891</v>
      </c>
      <c r="R1236" s="2" t="n">
        <v>3.82</v>
      </c>
      <c r="S1236" s="2" t="n">
        <v>3.82</v>
      </c>
      <c r="T1236" s="2" t="b">
        <v>0</v>
      </c>
      <c r="U1236" s="2" t="b">
        <v>0</v>
      </c>
      <c r="V1236" s="2" t="n">
        <v>-0.2172774869109947</v>
      </c>
      <c r="W1236" s="2" t="n">
        <v>-0.2194444444444444</v>
      </c>
      <c r="X1236" s="2" t="n">
        <v>1.112441182259839</v>
      </c>
      <c r="Y1236" s="2" t="n">
        <v>1</v>
      </c>
      <c r="Z1236" s="2" t="b">
        <v>0</v>
      </c>
      <c r="AA1236" s="2" t="n">
        <v>-0.01663355150593415</v>
      </c>
      <c r="AB1236" s="2" t="n">
        <v>-0.02816539409607399</v>
      </c>
      <c r="AC1236" s="2" t="n">
        <v>0.8682714811099966</v>
      </c>
      <c r="AD1236" s="2" t="n">
        <v>0.9809428284854563</v>
      </c>
      <c r="AE1236" s="2" t="b">
        <v>1</v>
      </c>
      <c r="AF1236" s="2" t="b">
        <v>0</v>
      </c>
      <c r="AG1236" s="2" t="b">
        <v>1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64</v>
      </c>
      <c r="AM1236" s="2" t="inlineStr">
        <is>
          <t>跌破MA20观察</t>
        </is>
      </c>
    </row>
    <row r="1237">
      <c r="A1237" s="2" t="inlineStr">
        <is>
          <t>600227</t>
        </is>
      </c>
      <c r="B1237" s="2" t="inlineStr">
        <is>
          <t>赤天化</t>
        </is>
      </c>
      <c r="C1237" s="2" t="inlineStr">
        <is>
          <t>2026-04-01</t>
        </is>
      </c>
      <c r="D1237" s="2" t="n">
        <v>3.84</v>
      </c>
      <c r="E1237" s="2" t="n">
        <v>4.1145</v>
      </c>
      <c r="F1237" s="2" t="n">
        <v>3.102</v>
      </c>
      <c r="G1237" s="2" t="n">
        <v>2.823666666666667</v>
      </c>
      <c r="H1237" s="2" t="n">
        <v>0.06249193027759836</v>
      </c>
      <c r="I1237" s="2" t="n">
        <v>0.09315165041700935</v>
      </c>
      <c r="J1237" s="2" t="n">
        <v>-0.232</v>
      </c>
      <c r="K1237" s="2" t="n">
        <v>0.2</v>
      </c>
      <c r="L1237" s="2" t="n">
        <v>0.5546558704453439</v>
      </c>
      <c r="M1237" s="2" t="n">
        <v>1240382904.2</v>
      </c>
      <c r="N1237" s="2" t="n">
        <v>1393719989.6</v>
      </c>
      <c r="O1237" s="2" t="n">
        <v>0.8899799912864794</v>
      </c>
      <c r="P1237" s="2" t="n">
        <v>0.2351591735491211</v>
      </c>
      <c r="Q1237" s="2" t="n">
        <v>0.2593043427778299</v>
      </c>
      <c r="R1237" s="2" t="n">
        <v>5.4</v>
      </c>
      <c r="S1237" s="2" t="n">
        <v>5.4</v>
      </c>
      <c r="T1237" s="2" t="b">
        <v>0</v>
      </c>
      <c r="U1237" s="2" t="b">
        <v>0</v>
      </c>
      <c r="V1237" s="2" t="n">
        <v>-0.288888888888889</v>
      </c>
      <c r="W1237" s="2" t="n">
        <v>-0.2741020793950851</v>
      </c>
      <c r="X1237" s="2" t="n">
        <v>1.171400834553921</v>
      </c>
      <c r="Y1237" s="2" t="n">
        <v>1</v>
      </c>
      <c r="Z1237" s="2" t="b">
        <v>0</v>
      </c>
      <c r="AA1237" s="2" t="n">
        <v>-0.01663355150593415</v>
      </c>
      <c r="AB1237" s="2" t="n">
        <v>-0.02816539409607399</v>
      </c>
      <c r="AC1237" s="2" t="n">
        <v>0.970912738214644</v>
      </c>
      <c r="AD1237" s="2" t="n">
        <v>0.9735874289535272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64</v>
      </c>
      <c r="AM1237" s="2" t="inlineStr">
        <is>
          <t>跌破MA20观察</t>
        </is>
      </c>
    </row>
    <row r="1238">
      <c r="A1238" s="2" t="inlineStr">
        <is>
          <t>600935</t>
        </is>
      </c>
      <c r="B1238" s="2" t="inlineStr">
        <is>
          <t>华塑股份</t>
        </is>
      </c>
      <c r="C1238" s="2" t="inlineStr">
        <is>
          <t>2026-04-01</t>
        </is>
      </c>
      <c r="D1238" s="2" t="n">
        <v>2.85</v>
      </c>
      <c r="E1238" s="2" t="n">
        <v>2.9665</v>
      </c>
      <c r="F1238" s="2" t="n">
        <v>2.805333333333333</v>
      </c>
      <c r="G1238" s="2" t="n">
        <v>2.694666666666667</v>
      </c>
      <c r="H1238" s="2" t="n">
        <v>0.006104799050364429</v>
      </c>
      <c r="I1238" s="2" t="n">
        <v>0.02403114923647864</v>
      </c>
      <c r="J1238" s="2" t="n">
        <v>-0.04999999999999993</v>
      </c>
      <c r="K1238" s="2" t="n">
        <v>0.021505376344086</v>
      </c>
      <c r="L1238" s="2" t="n">
        <v>0.1491935483870968</v>
      </c>
      <c r="M1238" s="2" t="n">
        <v>321213258.2</v>
      </c>
      <c r="N1238" s="2" t="n">
        <v>309130067.7</v>
      </c>
      <c r="O1238" s="2" t="n">
        <v>1.03908772313836</v>
      </c>
      <c r="P1238" s="2" t="n">
        <v>0.03081340524779312</v>
      </c>
      <c r="Q1238" s="2" t="n">
        <v>0.02901587525609679</v>
      </c>
      <c r="R1238" s="2" t="n">
        <v>3.44</v>
      </c>
      <c r="S1238" s="2" t="n">
        <v>3.44</v>
      </c>
      <c r="T1238" s="2" t="b">
        <v>0</v>
      </c>
      <c r="U1238" s="2" t="b">
        <v>0</v>
      </c>
      <c r="V1238" s="2" t="n">
        <v>-0.1715116279069767</v>
      </c>
      <c r="W1238" s="2" t="n">
        <v>-0.1782477341389728</v>
      </c>
      <c r="X1238" s="2" t="n">
        <v>0.6156062372068295</v>
      </c>
      <c r="Y1238" s="2" t="n">
        <v>0</v>
      </c>
      <c r="Z1238" s="2" t="b">
        <v>0</v>
      </c>
      <c r="AA1238" s="2" t="n">
        <v>-0.01663355150593415</v>
      </c>
      <c r="AB1238" s="2" t="n">
        <v>-0.02816539409607399</v>
      </c>
      <c r="AC1238" s="2" t="n">
        <v>0.7786693413574055</v>
      </c>
      <c r="AD1238" s="2" t="n">
        <v>0.8294884653961886</v>
      </c>
      <c r="AE1238" s="2" t="b">
        <v>1</v>
      </c>
      <c r="AF1238" s="2" t="b">
        <v>0</v>
      </c>
      <c r="AG1238" s="2" t="b">
        <v>1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64</v>
      </c>
      <c r="AM1238" s="2" t="inlineStr">
        <is>
          <t>跌破MA20观察</t>
        </is>
      </c>
    </row>
    <row r="1239">
      <c r="A1239" s="2" t="inlineStr">
        <is>
          <t>601877</t>
        </is>
      </c>
      <c r="B1239" s="2" t="inlineStr">
        <is>
          <t>正泰电器</t>
        </is>
      </c>
      <c r="C1239" s="2" t="inlineStr">
        <is>
          <t>2026-04-01</t>
        </is>
      </c>
      <c r="D1239" s="2" t="n">
        <v>32.17</v>
      </c>
      <c r="E1239" s="2" t="n">
        <v>35.07</v>
      </c>
      <c r="F1239" s="2" t="n">
        <v>31.6855</v>
      </c>
      <c r="G1239" s="2" t="n">
        <v>30.17358333333333</v>
      </c>
      <c r="H1239" s="2" t="n">
        <v>0.004166129794270557</v>
      </c>
      <c r="I1239" s="2" t="n">
        <v>0.03065179796052253</v>
      </c>
      <c r="J1239" s="2" t="n">
        <v>-0.07477710670117921</v>
      </c>
      <c r="K1239" s="2" t="n">
        <v>0.005312500000000053</v>
      </c>
      <c r="L1239" s="2" t="n">
        <v>0.1448398576512455</v>
      </c>
      <c r="M1239" s="2" t="n">
        <v>1039122145.8</v>
      </c>
      <c r="N1239" s="2" t="n">
        <v>2109014468.6</v>
      </c>
      <c r="O1239" s="2" t="n">
        <v>0.4927050815776466</v>
      </c>
      <c r="P1239" s="2" t="n">
        <v>0.0144025689275469</v>
      </c>
      <c r="Q1239" s="2" t="n">
        <v>0.02673854350236087</v>
      </c>
      <c r="R1239" s="2" t="n">
        <v>41.24</v>
      </c>
      <c r="S1239" s="2" t="n">
        <v>41.24</v>
      </c>
      <c r="T1239" s="2" t="b">
        <v>0</v>
      </c>
      <c r="U1239" s="2" t="b">
        <v>0</v>
      </c>
      <c r="V1239" s="2" t="n">
        <v>-0.2199321047526673</v>
      </c>
      <c r="W1239" s="2" t="n">
        <v>-0.2067510548523206</v>
      </c>
      <c r="X1239" s="2" t="n">
        <v>1.249530287312197</v>
      </c>
      <c r="Y1239" s="2" t="n">
        <v>0</v>
      </c>
      <c r="Z1239" s="2" t="b">
        <v>0</v>
      </c>
      <c r="AA1239" s="2" t="n">
        <v>-0.01663355150593415</v>
      </c>
      <c r="AB1239" s="2" t="n">
        <v>-0.02816539409607399</v>
      </c>
      <c r="AC1239" s="2" t="n">
        <v>0.7238381812102975</v>
      </c>
      <c r="AD1239" s="2" t="n">
        <v>0.8231360748913407</v>
      </c>
      <c r="AE1239" s="2" t="b">
        <v>1</v>
      </c>
      <c r="AF1239" s="2" t="b">
        <v>0</v>
      </c>
      <c r="AG1239" s="2" t="b">
        <v>1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64</v>
      </c>
      <c r="AM1239" s="2" t="inlineStr">
        <is>
          <t>跌破MA20观察</t>
        </is>
      </c>
    </row>
    <row r="1240">
      <c r="A1240" s="2" t="inlineStr">
        <is>
          <t>603693</t>
        </is>
      </c>
      <c r="B1240" s="2" t="inlineStr">
        <is>
          <t>江苏新能</t>
        </is>
      </c>
      <c r="C1240" s="2" t="inlineStr">
        <is>
          <t>2026-04-01</t>
        </is>
      </c>
      <c r="D1240" s="2" t="n">
        <v>14.46</v>
      </c>
      <c r="E1240" s="2" t="n">
        <v>15.501</v>
      </c>
      <c r="F1240" s="2" t="n">
        <v>13.445</v>
      </c>
      <c r="G1240" s="2" t="n">
        <v>12.904</v>
      </c>
      <c r="H1240" s="2" t="n">
        <v>0.04183889504990401</v>
      </c>
      <c r="I1240" s="2" t="n">
        <v>0.06379892393712439</v>
      </c>
      <c r="J1240" s="2" t="n">
        <v>-0.09737827715355796</v>
      </c>
      <c r="K1240" s="2" t="n">
        <v>0.08640120210368152</v>
      </c>
      <c r="L1240" s="2" t="n">
        <v>0.2254237288135592</v>
      </c>
      <c r="M1240" s="2" t="n">
        <v>617207151.4</v>
      </c>
      <c r="N1240" s="2" t="n">
        <v>634212531.15</v>
      </c>
      <c r="O1240" s="2" t="n">
        <v>0.9731866229146172</v>
      </c>
      <c r="P1240" s="2" t="n">
        <v>0.04245263999739392</v>
      </c>
      <c r="Q1240" s="2" t="n">
        <v>0.04373628622459192</v>
      </c>
      <c r="R1240" s="2" t="n">
        <v>20.16</v>
      </c>
      <c r="S1240" s="2" t="n">
        <v>20.16</v>
      </c>
      <c r="T1240" s="2" t="b">
        <v>0</v>
      </c>
      <c r="U1240" s="2" t="b">
        <v>0</v>
      </c>
      <c r="V1240" s="2" t="n">
        <v>-0.2827380952380952</v>
      </c>
      <c r="W1240" s="2" t="n">
        <v>-0.2149837133550488</v>
      </c>
      <c r="X1240" s="2" t="n">
        <v>1.157077709097616</v>
      </c>
      <c r="Y1240" s="2" t="n">
        <v>0</v>
      </c>
      <c r="Z1240" s="2" t="b">
        <v>0</v>
      </c>
      <c r="AA1240" s="2" t="n">
        <v>-0.01663355150593415</v>
      </c>
      <c r="AB1240" s="2" t="n">
        <v>-0.02816539409607399</v>
      </c>
      <c r="AC1240" s="2" t="n">
        <v>0.9037111334002006</v>
      </c>
      <c r="AD1240" s="2" t="n">
        <v>0.8920093614175861</v>
      </c>
      <c r="AE1240" s="2" t="b">
        <v>1</v>
      </c>
      <c r="AF1240" s="2" t="b">
        <v>0</v>
      </c>
      <c r="AG1240" s="2" t="b">
        <v>1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64</v>
      </c>
      <c r="AM1240" s="2" t="inlineStr">
        <is>
          <t>跌破MA20观察</t>
        </is>
      </c>
    </row>
    <row r="1241">
      <c r="A1241" s="2" t="inlineStr">
        <is>
          <t>605298</t>
        </is>
      </c>
      <c r="B1241" s="2" t="inlineStr">
        <is>
          <t>必得科技</t>
        </is>
      </c>
      <c r="C1241" s="2" t="inlineStr">
        <is>
          <t>2026-04-01</t>
        </is>
      </c>
      <c r="D1241" s="2" t="n">
        <v>46.18</v>
      </c>
      <c r="E1241" s="2" t="n">
        <v>47.2375</v>
      </c>
      <c r="F1241" s="2" t="n">
        <v>44.13366666666666</v>
      </c>
      <c r="G1241" s="2" t="n">
        <v>42.011</v>
      </c>
      <c r="H1241" s="2" t="n">
        <v>0.006648836986286488</v>
      </c>
      <c r="I1241" s="2" t="n">
        <v>0.01599957027533061</v>
      </c>
      <c r="J1241" s="2" t="n">
        <v>-0.0115582191780822</v>
      </c>
      <c r="K1241" s="2" t="n">
        <v>0.02349290780141855</v>
      </c>
      <c r="L1241" s="2" t="n">
        <v>0.1756619144602851</v>
      </c>
      <c r="M1241" s="2" t="n">
        <v>78312672.8</v>
      </c>
      <c r="N1241" s="2" t="n">
        <v>123245177.25</v>
      </c>
      <c r="O1241" s="2" t="n">
        <v>0.6354218034929233</v>
      </c>
      <c r="P1241" s="2" t="n">
        <v>0.009198174506445578</v>
      </c>
      <c r="Q1241" s="2" t="n">
        <v>0.01362967903528029</v>
      </c>
      <c r="R1241" s="2" t="n">
        <v>54.31</v>
      </c>
      <c r="S1241" s="2" t="n">
        <v>54.31</v>
      </c>
      <c r="T1241" s="2" t="b">
        <v>0</v>
      </c>
      <c r="U1241" s="2" t="b">
        <v>0</v>
      </c>
      <c r="V1241" s="2" t="n">
        <v>-0.1496961885472289</v>
      </c>
      <c r="W1241" s="2" t="n">
        <v>-0.2127984718242598</v>
      </c>
      <c r="X1241" s="2" t="n">
        <v>2.265804680959927</v>
      </c>
      <c r="Y1241" s="2" t="n">
        <v>0</v>
      </c>
      <c r="Z1241" s="2" t="b">
        <v>0</v>
      </c>
      <c r="AA1241" s="2" t="n">
        <v>-0.01663355150593415</v>
      </c>
      <c r="AB1241" s="2" t="n">
        <v>-0.02816539409607399</v>
      </c>
      <c r="AC1241" s="2" t="n">
        <v>0.7816783684386492</v>
      </c>
      <c r="AD1241" s="2" t="n">
        <v>0.8582413908391843</v>
      </c>
      <c r="AE1241" s="2" t="b">
        <v>1</v>
      </c>
      <c r="AF1241" s="2" t="b">
        <v>0</v>
      </c>
      <c r="AG1241" s="2" t="b">
        <v>1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64</v>
      </c>
      <c r="AM1241" s="2" t="inlineStr">
        <is>
          <t>跌破MA20观察</t>
        </is>
      </c>
    </row>
    <row r="1242">
      <c r="A1242" s="2" t="inlineStr">
        <is>
          <t>000537</t>
        </is>
      </c>
      <c r="B1242" s="2" t="inlineStr">
        <is>
          <t>绿发电力</t>
        </is>
      </c>
      <c r="C1242" s="2" t="inlineStr">
        <is>
          <t>2026-04-01</t>
        </is>
      </c>
      <c r="D1242" s="2" t="n">
        <v>10.16</v>
      </c>
      <c r="E1242" s="2" t="n">
        <v>11.038</v>
      </c>
      <c r="F1242" s="2" t="n">
        <v>9.390666666666668</v>
      </c>
      <c r="G1242" s="2" t="n">
        <v>9.023</v>
      </c>
      <c r="H1242" s="2" t="n">
        <v>0.04363447265163334</v>
      </c>
      <c r="I1242" s="2" t="n">
        <v>0.05254899030468341</v>
      </c>
      <c r="J1242" s="2" t="n">
        <v>-0.1157528285465622</v>
      </c>
      <c r="K1242" s="2" t="n">
        <v>0.1276359600443953</v>
      </c>
      <c r="L1242" s="2" t="n">
        <v>0.2153110047846891</v>
      </c>
      <c r="M1242" s="2" t="n">
        <v>1042396819.6</v>
      </c>
      <c r="N1242" s="2" t="n">
        <v>1476917558.95</v>
      </c>
      <c r="O1242" s="2" t="n">
        <v>0.7057921502003685</v>
      </c>
      <c r="P1242" s="2" t="n">
        <v>0.04574534046998628</v>
      </c>
      <c r="Q1242" s="2" t="n">
        <v>0.06175503528502287</v>
      </c>
      <c r="R1242" s="2" t="n">
        <v>13.76</v>
      </c>
      <c r="S1242" s="2" t="n">
        <v>13.76</v>
      </c>
      <c r="T1242" s="2" t="b">
        <v>0</v>
      </c>
      <c r="U1242" s="2" t="b">
        <v>0</v>
      </c>
      <c r="V1242" s="2" t="n">
        <v>-0.2616279069767442</v>
      </c>
      <c r="W1242" s="2" t="n">
        <v>-0.1918465227817746</v>
      </c>
      <c r="X1242" s="2" t="n">
        <v>0.8115833501560717</v>
      </c>
      <c r="Y1242" s="2" t="n">
        <v>0</v>
      </c>
      <c r="Z1242" s="2" t="b">
        <v>0</v>
      </c>
      <c r="AA1242" s="2" t="n">
        <v>-0.01663355150593415</v>
      </c>
      <c r="AB1242" s="2" t="n">
        <v>-0.02816539409607399</v>
      </c>
      <c r="AC1242" s="2" t="n">
        <v>0.9371447676362421</v>
      </c>
      <c r="AD1242" s="2" t="n">
        <v>0.8829822801738549</v>
      </c>
      <c r="AE1242" s="2" t="b">
        <v>1</v>
      </c>
      <c r="AF1242" s="2" t="b">
        <v>0</v>
      </c>
      <c r="AG1242" s="2" t="b">
        <v>1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63</v>
      </c>
      <c r="AM1242" s="2" t="inlineStr">
        <is>
          <t>跌破MA20观察</t>
        </is>
      </c>
    </row>
    <row r="1243">
      <c r="A1243" s="2" t="inlineStr">
        <is>
          <t>000839</t>
        </is>
      </c>
      <c r="B1243" s="2" t="inlineStr">
        <is>
          <t>国安股份</t>
        </is>
      </c>
      <c r="C1243" s="2" t="inlineStr">
        <is>
          <t>2026-04-01</t>
        </is>
      </c>
      <c r="D1243" s="2" t="n">
        <v>3.4</v>
      </c>
      <c r="E1243" s="2" t="n">
        <v>3.5085</v>
      </c>
      <c r="F1243" s="2" t="n">
        <v>3.130333333333333</v>
      </c>
      <c r="G1243" s="2" t="n">
        <v>2.91825</v>
      </c>
      <c r="H1243" s="2" t="n">
        <v>0.001427144284287252</v>
      </c>
      <c r="I1243" s="2" t="n">
        <v>0.04443085135961744</v>
      </c>
      <c r="J1243" s="2" t="n">
        <v>-0.08602150537634412</v>
      </c>
      <c r="K1243" s="2" t="n">
        <v>0.07594936708860756</v>
      </c>
      <c r="L1243" s="2" t="n">
        <v>0.2927756653992395</v>
      </c>
      <c r="M1243" s="2" t="n">
        <v>331255363.8</v>
      </c>
      <c r="N1243" s="2" t="n">
        <v>763024943.4</v>
      </c>
      <c r="O1243" s="2" t="n">
        <v>0.4341343840267438</v>
      </c>
      <c r="P1243" s="2" t="n">
        <v>0.02493262844414896</v>
      </c>
      <c r="Q1243" s="2" t="n">
        <v>0.05330988007756517</v>
      </c>
      <c r="R1243" s="2" t="n">
        <v>4.26</v>
      </c>
      <c r="S1243" s="2" t="n">
        <v>4.26</v>
      </c>
      <c r="T1243" s="2" t="b">
        <v>0</v>
      </c>
      <c r="U1243" s="2" t="b">
        <v>0</v>
      </c>
      <c r="V1243" s="2" t="n">
        <v>-0.2018779342723005</v>
      </c>
      <c r="W1243" s="2" t="n">
        <v>-0.1809045226130653</v>
      </c>
      <c r="X1243" s="2" t="n">
        <v>0.8902525938937869</v>
      </c>
      <c r="Y1243" s="2" t="n">
        <v>0</v>
      </c>
      <c r="Z1243" s="2" t="b">
        <v>0</v>
      </c>
      <c r="AA1243" s="2" t="n">
        <v>-0.01663355150593415</v>
      </c>
      <c r="AB1243" s="2" t="n">
        <v>-0.02816539409607399</v>
      </c>
      <c r="AC1243" s="2" t="n">
        <v>0.8906720160481444</v>
      </c>
      <c r="AD1243" s="2" t="n">
        <v>0.9207622868605817</v>
      </c>
      <c r="AE1243" s="2" t="b">
        <v>1</v>
      </c>
      <c r="AF1243" s="2" t="b">
        <v>0</v>
      </c>
      <c r="AG1243" s="2" t="b">
        <v>1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63</v>
      </c>
      <c r="AM1243" s="2" t="inlineStr">
        <is>
          <t>跌破MA20观察</t>
        </is>
      </c>
    </row>
    <row r="1244">
      <c r="A1244" s="2" t="inlineStr">
        <is>
          <t>002001</t>
        </is>
      </c>
      <c r="B1244" s="2" t="inlineStr">
        <is>
          <t>新 和 成</t>
        </is>
      </c>
      <c r="C1244" s="2" t="inlineStr">
        <is>
          <t>2026-04-01</t>
        </is>
      </c>
      <c r="D1244" s="2" t="n">
        <v>33.44</v>
      </c>
      <c r="E1244" s="2" t="n">
        <v>34.6695</v>
      </c>
      <c r="F1244" s="2" t="n">
        <v>29.7025</v>
      </c>
      <c r="G1244" s="2" t="n">
        <v>26.68608333333333</v>
      </c>
      <c r="H1244" s="2" t="n">
        <v>0.01576256537216336</v>
      </c>
      <c r="I1244" s="2" t="n">
        <v>0.05808906911435541</v>
      </c>
      <c r="J1244" s="2" t="n">
        <v>-0.02079062957540267</v>
      </c>
      <c r="K1244" s="2" t="n">
        <v>0.03114400246685167</v>
      </c>
      <c r="L1244" s="2" t="n">
        <v>0.3841059602649006</v>
      </c>
      <c r="M1244" s="2" t="n">
        <v>1497412450.2</v>
      </c>
      <c r="N1244" s="2" t="n">
        <v>2118400856.9</v>
      </c>
      <c r="O1244" s="2" t="n">
        <v>0.7068598208515009</v>
      </c>
      <c r="P1244" s="2" t="n">
        <v>0.01409530884671812</v>
      </c>
      <c r="Q1244" s="2" t="n">
        <v>0.01948981565618278</v>
      </c>
      <c r="R1244" s="2" t="n">
        <v>39.14</v>
      </c>
      <c r="S1244" s="2" t="n">
        <v>39.14</v>
      </c>
      <c r="T1244" s="2" t="b">
        <v>0</v>
      </c>
      <c r="U1244" s="2" t="b">
        <v>0</v>
      </c>
      <c r="V1244" s="2" t="n">
        <v>-0.1456310679611651</v>
      </c>
      <c r="W1244" s="2" t="n">
        <v>-0.1358411703239291</v>
      </c>
      <c r="X1244" s="2" t="n">
        <v>0.8158168875090505</v>
      </c>
      <c r="Y1244" s="2" t="n">
        <v>0</v>
      </c>
      <c r="Z1244" s="2" t="b">
        <v>0</v>
      </c>
      <c r="AA1244" s="2" t="n">
        <v>-0.01663355150593415</v>
      </c>
      <c r="AB1244" s="2" t="n">
        <v>-0.02816539409607399</v>
      </c>
      <c r="AC1244" s="2" t="n">
        <v>0.8034102306920762</v>
      </c>
      <c r="AD1244" s="2" t="n">
        <v>0.9465061852223337</v>
      </c>
      <c r="AE1244" s="2" t="b">
        <v>1</v>
      </c>
      <c r="AF1244" s="2" t="b">
        <v>0</v>
      </c>
      <c r="AG1244" s="2" t="b">
        <v>1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63</v>
      </c>
      <c r="AM1244" s="2" t="inlineStr">
        <is>
          <t>跌破MA20观察</t>
        </is>
      </c>
    </row>
    <row r="1245">
      <c r="A1245" s="2" t="inlineStr">
        <is>
          <t>002256</t>
        </is>
      </c>
      <c r="B1245" s="2" t="inlineStr">
        <is>
          <t>兆新股份</t>
        </is>
      </c>
      <c r="C1245" s="2" t="inlineStr">
        <is>
          <t>2026-04-01</t>
        </is>
      </c>
      <c r="D1245" s="2" t="n">
        <v>4.02</v>
      </c>
      <c r="E1245" s="2" t="n">
        <v>4.154500000000001</v>
      </c>
      <c r="F1245" s="2" t="n">
        <v>3.854</v>
      </c>
      <c r="G1245" s="2" t="n">
        <v>3.627666666666667</v>
      </c>
      <c r="H1245" s="2" t="n">
        <v>0.02936075322101117</v>
      </c>
      <c r="I1245" s="2" t="n">
        <v>0.02942616747540394</v>
      </c>
      <c r="J1245" s="2" t="n">
        <v>-0.04057279236276867</v>
      </c>
      <c r="K1245" s="2" t="n">
        <v>0.1104972375690607</v>
      </c>
      <c r="L1245" s="2" t="n">
        <v>0.09239130434782594</v>
      </c>
      <c r="M1245" s="2" t="n">
        <v>933244333</v>
      </c>
      <c r="N1245" s="2" t="n">
        <v>1032633004.65</v>
      </c>
      <c r="O1245" s="2" t="n">
        <v>0.903752183784125</v>
      </c>
      <c r="P1245" s="2" t="n">
        <v>0.1119935146810261</v>
      </c>
      <c r="Q1245" s="2" t="n">
        <v>0.1229362485560001</v>
      </c>
      <c r="R1245" s="2" t="n">
        <v>5.04</v>
      </c>
      <c r="S1245" s="2" t="n">
        <v>5.04</v>
      </c>
      <c r="T1245" s="2" t="b">
        <v>0</v>
      </c>
      <c r="U1245" s="2" t="b">
        <v>0</v>
      </c>
      <c r="V1245" s="2" t="n">
        <v>-0.2023809523809524</v>
      </c>
      <c r="W1245" s="2" t="n">
        <v>-0.186858316221766</v>
      </c>
      <c r="X1245" s="2" t="n">
        <v>0.9878103418394493</v>
      </c>
      <c r="Y1245" s="2" t="n">
        <v>0</v>
      </c>
      <c r="Z1245" s="2" t="b">
        <v>0</v>
      </c>
      <c r="AA1245" s="2" t="n">
        <v>-0.01663355150593415</v>
      </c>
      <c r="AB1245" s="2" t="n">
        <v>-0.02816539409607399</v>
      </c>
      <c r="AC1245" s="2" t="n">
        <v>0.9247743229689067</v>
      </c>
      <c r="AD1245" s="2" t="n">
        <v>0.7566031427616182</v>
      </c>
      <c r="AE1245" s="2" t="b">
        <v>1</v>
      </c>
      <c r="AF1245" s="2" t="b">
        <v>0</v>
      </c>
      <c r="AG1245" s="2" t="b">
        <v>1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63</v>
      </c>
      <c r="AM1245" s="2" t="inlineStr">
        <is>
          <t>跌破MA20观察</t>
        </is>
      </c>
    </row>
    <row r="1246">
      <c r="A1246" s="2" t="inlineStr">
        <is>
          <t>002633</t>
        </is>
      </c>
      <c r="B1246" s="2" t="inlineStr">
        <is>
          <t>申科股份</t>
        </is>
      </c>
      <c r="C1246" s="2" t="inlineStr">
        <is>
          <t>2026-04-01</t>
        </is>
      </c>
      <c r="D1246" s="2" t="n">
        <v>18.13</v>
      </c>
      <c r="E1246" s="2" t="n">
        <v>18.6985</v>
      </c>
      <c r="F1246" s="2" t="n">
        <v>17.3925</v>
      </c>
      <c r="G1246" s="2" t="n">
        <v>17.32808333333333</v>
      </c>
      <c r="H1246" s="2" t="n">
        <v>0.0006957266329508105</v>
      </c>
      <c r="I1246" s="2" t="n">
        <v>0.01258514622833751</v>
      </c>
      <c r="J1246" s="2" t="n">
        <v>-0.04729374671571218</v>
      </c>
      <c r="K1246" s="2" t="n">
        <v>0.009465478841870656</v>
      </c>
      <c r="L1246" s="2" t="n">
        <v>0.08238805970149254</v>
      </c>
      <c r="M1246" s="2" t="n">
        <v>54968028.8</v>
      </c>
      <c r="N1246" s="2" t="n">
        <v>83274752.5</v>
      </c>
      <c r="O1246" s="2" t="n">
        <v>0.6600803622922806</v>
      </c>
      <c r="P1246" s="2" t="n">
        <v>0.02023548048688663</v>
      </c>
      <c r="Q1246" s="2" t="n">
        <v>0.02951126682561588</v>
      </c>
      <c r="R1246" s="2" t="n">
        <v>20.6</v>
      </c>
      <c r="S1246" s="2" t="n">
        <v>20.6</v>
      </c>
      <c r="T1246" s="2" t="b">
        <v>0</v>
      </c>
      <c r="U1246" s="2" t="b">
        <v>0</v>
      </c>
      <c r="V1246" s="2" t="n">
        <v>-0.1199029126213593</v>
      </c>
      <c r="W1246" s="2" t="n">
        <v>-0.166504854368932</v>
      </c>
      <c r="X1246" s="2" t="n">
        <v>1.173184807547238</v>
      </c>
      <c r="Y1246" s="2" t="n">
        <v>0</v>
      </c>
      <c r="Z1246" s="2" t="b">
        <v>0</v>
      </c>
      <c r="AA1246" s="2" t="n">
        <v>-0.01663355150593415</v>
      </c>
      <c r="AB1246" s="2" t="n">
        <v>-0.02816539409607399</v>
      </c>
      <c r="AC1246" s="2" t="n">
        <v>0.737880307589435</v>
      </c>
      <c r="AD1246" s="2" t="n">
        <v>0.7425610163824807</v>
      </c>
      <c r="AE1246" s="2" t="b">
        <v>1</v>
      </c>
      <c r="AF1246" s="2" t="b">
        <v>0</v>
      </c>
      <c r="AG1246" s="2" t="b">
        <v>1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63</v>
      </c>
      <c r="AM1246" s="2" t="inlineStr">
        <is>
          <t>跌破MA20观察</t>
        </is>
      </c>
    </row>
    <row r="1247">
      <c r="A1247" s="2" t="inlineStr">
        <is>
          <t>002903</t>
        </is>
      </c>
      <c r="B1247" s="2" t="inlineStr">
        <is>
          <t>宇环数控</t>
        </is>
      </c>
      <c r="C1247" s="2" t="inlineStr">
        <is>
          <t>2026-04-01</t>
        </is>
      </c>
      <c r="D1247" s="2" t="n">
        <v>27.8</v>
      </c>
      <c r="E1247" s="2" t="n">
        <v>27.933</v>
      </c>
      <c r="F1247" s="2" t="n">
        <v>24.89966666666667</v>
      </c>
      <c r="G1247" s="2" t="n">
        <v>23.75433333333333</v>
      </c>
      <c r="H1247" s="2" t="n">
        <v>0.02012270834855023</v>
      </c>
      <c r="I1247" s="2" t="n">
        <v>0.03771671482551708</v>
      </c>
      <c r="J1247" s="2" t="n">
        <v>-0.07456724367509981</v>
      </c>
      <c r="K1247" s="2" t="n">
        <v>0.1093375897845172</v>
      </c>
      <c r="L1247" s="2" t="n">
        <v>0.1296221048354329</v>
      </c>
      <c r="M1247" s="2" t="n">
        <v>267226974.8</v>
      </c>
      <c r="N1247" s="2" t="n">
        <v>493317474</v>
      </c>
      <c r="O1247" s="2" t="n">
        <v>0.5416937142591467</v>
      </c>
      <c r="P1247" s="2" t="n">
        <v>0.09059940937499004</v>
      </c>
      <c r="Q1247" s="2" t="n">
        <v>0.1608332556997801</v>
      </c>
      <c r="R1247" s="2" t="n">
        <v>33.41</v>
      </c>
      <c r="S1247" s="2" t="n">
        <v>33.41</v>
      </c>
      <c r="T1247" s="2" t="b">
        <v>0</v>
      </c>
      <c r="U1247" s="2" t="b">
        <v>0</v>
      </c>
      <c r="V1247" s="2" t="n">
        <v>-0.1679137982639927</v>
      </c>
      <c r="W1247" s="2" t="n">
        <v>-0.1849822752175315</v>
      </c>
      <c r="X1247" s="2" t="n">
        <v>0.8306857935504828</v>
      </c>
      <c r="Y1247" s="2" t="n">
        <v>0</v>
      </c>
      <c r="Z1247" s="2" t="b">
        <v>0</v>
      </c>
      <c r="AA1247" s="2" t="n">
        <v>-0.01663355150593415</v>
      </c>
      <c r="AB1247" s="2" t="n">
        <v>-0.02816539409607399</v>
      </c>
      <c r="AC1247" s="2" t="n">
        <v>0.9241056502841859</v>
      </c>
      <c r="AD1247" s="2" t="n">
        <v>0.8047475760615179</v>
      </c>
      <c r="AE1247" s="2" t="b">
        <v>1</v>
      </c>
      <c r="AF1247" s="2" t="b">
        <v>0</v>
      </c>
      <c r="AG1247" s="2" t="b">
        <v>1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63</v>
      </c>
      <c r="AM1247" s="2" t="inlineStr">
        <is>
          <t>跌破MA20观察</t>
        </is>
      </c>
    </row>
    <row r="1248">
      <c r="A1248" s="2" t="inlineStr">
        <is>
          <t>600116</t>
        </is>
      </c>
      <c r="B1248" s="2" t="inlineStr">
        <is>
          <t>三峡水利</t>
        </is>
      </c>
      <c r="C1248" s="2" t="inlineStr">
        <is>
          <t>2026-04-01</t>
        </is>
      </c>
      <c r="D1248" s="2" t="n">
        <v>6.81</v>
      </c>
      <c r="E1248" s="2" t="n">
        <v>6.941999999999998</v>
      </c>
      <c r="F1248" s="2" t="n">
        <v>6.741166666666667</v>
      </c>
      <c r="G1248" s="2" t="n">
        <v>6.649833333333333</v>
      </c>
      <c r="H1248" s="2" t="n">
        <v>0.003396690033966809</v>
      </c>
      <c r="I1248" s="2" t="n">
        <v>0.01163023360512216</v>
      </c>
      <c r="J1248" s="2" t="n">
        <v>-0.01017441860465118</v>
      </c>
      <c r="K1248" s="2" t="n">
        <v>0</v>
      </c>
      <c r="L1248" s="2" t="n">
        <v>0.03338391502276172</v>
      </c>
      <c r="M1248" s="2" t="n">
        <v>299931306.4</v>
      </c>
      <c r="N1248" s="2" t="n">
        <v>242362338.15</v>
      </c>
      <c r="O1248" s="2" t="n">
        <v>1.237532649212066</v>
      </c>
      <c r="P1248" s="2" t="n">
        <v>0.02242813008917242</v>
      </c>
      <c r="Q1248" s="2" t="n">
        <v>0.01820022236685293</v>
      </c>
      <c r="R1248" s="2" t="n">
        <v>7.3</v>
      </c>
      <c r="S1248" s="2" t="n">
        <v>7.3</v>
      </c>
      <c r="T1248" s="2" t="b">
        <v>0</v>
      </c>
      <c r="U1248" s="2" t="b">
        <v>0</v>
      </c>
      <c r="V1248" s="2" t="n">
        <v>-0.06712328767123288</v>
      </c>
      <c r="W1248" s="2" t="n">
        <v>-0.07330567081604433</v>
      </c>
      <c r="X1248" s="2" t="n">
        <v>1.08997341867984</v>
      </c>
      <c r="Y1248" s="2" t="n">
        <v>0</v>
      </c>
      <c r="Z1248" s="2" t="b">
        <v>0</v>
      </c>
      <c r="AA1248" s="2" t="n">
        <v>-0.01663355150593415</v>
      </c>
      <c r="AB1248" s="2" t="n">
        <v>-0.02816539409607399</v>
      </c>
      <c r="AC1248" s="2" t="n">
        <v>0.7034436643263122</v>
      </c>
      <c r="AD1248" s="2" t="n">
        <v>0.6379137412236711</v>
      </c>
      <c r="AE1248" s="2" t="b">
        <v>1</v>
      </c>
      <c r="AF1248" s="2" t="b">
        <v>0</v>
      </c>
      <c r="AG1248" s="2" t="b">
        <v>0</v>
      </c>
      <c r="AH1248" s="2" t="b">
        <v>1</v>
      </c>
      <c r="AI1248" s="2" t="b">
        <v>0</v>
      </c>
      <c r="AJ1248" s="2" t="b">
        <v>0</v>
      </c>
      <c r="AK1248" s="2" t="b">
        <v>0</v>
      </c>
      <c r="AL1248" s="2" t="n">
        <v>63</v>
      </c>
      <c r="AM1248" s="2" t="inlineStr">
        <is>
          <t>跌破MA20观察</t>
        </is>
      </c>
    </row>
    <row r="1249">
      <c r="A1249" s="2" t="inlineStr">
        <is>
          <t>600307</t>
        </is>
      </c>
      <c r="B1249" s="2" t="inlineStr">
        <is>
          <t>酒钢宏兴</t>
        </is>
      </c>
      <c r="C1249" s="2" t="inlineStr">
        <is>
          <t>2026-04-01</t>
        </is>
      </c>
      <c r="D1249" s="2" t="n">
        <v>1.98</v>
      </c>
      <c r="E1249" s="2" t="n">
        <v>2.069</v>
      </c>
      <c r="F1249" s="2" t="n">
        <v>1.920833333333333</v>
      </c>
      <c r="G1249" s="2" t="n">
        <v>1.799333333333333</v>
      </c>
      <c r="H1249" s="2" t="n">
        <v>0.01695748341115744</v>
      </c>
      <c r="I1249" s="2" t="n">
        <v>0.04213762546342359</v>
      </c>
      <c r="J1249" s="2" t="n">
        <v>-0.1818181818181818</v>
      </c>
      <c r="K1249" s="2" t="n">
        <v>0.07027027027027022</v>
      </c>
      <c r="L1249" s="2" t="n">
        <v>0.1578947368421053</v>
      </c>
      <c r="M1249" s="2" t="n">
        <v>488465003.8</v>
      </c>
      <c r="N1249" s="2" t="n">
        <v>665536720.95</v>
      </c>
      <c r="O1249" s="2" t="n">
        <v>0.7339414767418927</v>
      </c>
      <c r="P1249" s="2" t="n">
        <v>0.0375632151054453</v>
      </c>
      <c r="Q1249" s="2" t="n">
        <v>0.04952594401069577</v>
      </c>
      <c r="R1249" s="2" t="n">
        <v>2.51</v>
      </c>
      <c r="S1249" s="2" t="n">
        <v>2.51</v>
      </c>
      <c r="T1249" s="2" t="b">
        <v>0</v>
      </c>
      <c r="U1249" s="2" t="b">
        <v>0</v>
      </c>
      <c r="V1249" s="2" t="n">
        <v>-0.2111553784860557</v>
      </c>
      <c r="W1249" s="2" t="n">
        <v>-0.1818181818181818</v>
      </c>
      <c r="X1249" s="2" t="n">
        <v>0.8633067889848051</v>
      </c>
      <c r="Y1249" s="2" t="n">
        <v>0</v>
      </c>
      <c r="Z1249" s="2" t="b">
        <v>0</v>
      </c>
      <c r="AA1249" s="2" t="n">
        <v>-0.01663355150593415</v>
      </c>
      <c r="AB1249" s="2" t="n">
        <v>-0.02816539409607399</v>
      </c>
      <c r="AC1249" s="2" t="n">
        <v>0.8836509528585758</v>
      </c>
      <c r="AD1249" s="2" t="n">
        <v>0.839518555667001</v>
      </c>
      <c r="AE1249" s="2" t="b">
        <v>1</v>
      </c>
      <c r="AF1249" s="2" t="b">
        <v>0</v>
      </c>
      <c r="AG1249" s="2" t="b">
        <v>1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63</v>
      </c>
      <c r="AM1249" s="2" t="inlineStr">
        <is>
          <t>跌破MA20观察</t>
        </is>
      </c>
    </row>
    <row r="1250">
      <c r="A1250" s="2" t="inlineStr">
        <is>
          <t>600642</t>
        </is>
      </c>
      <c r="B1250" s="2" t="inlineStr">
        <is>
          <t>申能股份</t>
        </is>
      </c>
      <c r="C1250" s="2" t="inlineStr">
        <is>
          <t>2026-04-01</t>
        </is>
      </c>
      <c r="D1250" s="2" t="n">
        <v>8.93</v>
      </c>
      <c r="E1250" s="2" t="n">
        <v>9.059499999999998</v>
      </c>
      <c r="F1250" s="2" t="n">
        <v>8.513333333333334</v>
      </c>
      <c r="G1250" s="2" t="n">
        <v>8.350666666666665</v>
      </c>
      <c r="H1250" s="2" t="n">
        <v>0.008909182025725215</v>
      </c>
      <c r="I1250" s="2" t="n">
        <v>0.02031440385114758</v>
      </c>
      <c r="J1250" s="2" t="n">
        <v>-0.009977827050997812</v>
      </c>
      <c r="K1250" s="2" t="n">
        <v>-0.005567928730512373</v>
      </c>
      <c r="L1250" s="2" t="n">
        <v>0.1134663341645885</v>
      </c>
      <c r="M1250" s="2" t="n">
        <v>251634427.6</v>
      </c>
      <c r="N1250" s="2" t="n">
        <v>290401668</v>
      </c>
      <c r="O1250" s="2" t="n">
        <v>0.8665047598831285</v>
      </c>
      <c r="P1250" s="2" t="n">
        <v>0.005637501743640281</v>
      </c>
      <c r="Q1250" s="2" t="n">
        <v>0.006540397800181105</v>
      </c>
      <c r="R1250" s="2" t="n">
        <v>9.380000000000001</v>
      </c>
      <c r="S1250" s="2" t="n">
        <v>9.380000000000001</v>
      </c>
      <c r="T1250" s="2" t="b">
        <v>0</v>
      </c>
      <c r="U1250" s="2" t="b">
        <v>0</v>
      </c>
      <c r="V1250" s="2" t="n">
        <v>-0.04797441364605559</v>
      </c>
      <c r="W1250" s="2" t="n">
        <v>-0.044613710554951</v>
      </c>
      <c r="X1250" s="2" t="n">
        <v>1.463839184904778</v>
      </c>
      <c r="Y1250" s="2" t="n">
        <v>0</v>
      </c>
      <c r="Z1250" s="2" t="b">
        <v>0</v>
      </c>
      <c r="AA1250" s="2" t="n">
        <v>-0.01663355150593415</v>
      </c>
      <c r="AB1250" s="2" t="n">
        <v>-0.02816539409607399</v>
      </c>
      <c r="AC1250" s="2" t="n">
        <v>0.6761952524239385</v>
      </c>
      <c r="AD1250" s="2" t="n">
        <v>0.7826813774657305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1</v>
      </c>
      <c r="AJ1250" s="2" t="b">
        <v>0</v>
      </c>
      <c r="AK1250" s="2" t="b">
        <v>0</v>
      </c>
      <c r="AL1250" s="2" t="n">
        <v>63</v>
      </c>
      <c r="AM1250" s="2" t="inlineStr">
        <is>
          <t>跌破MA20观察</t>
        </is>
      </c>
    </row>
    <row r="1251">
      <c r="A1251" s="2" t="inlineStr">
        <is>
          <t>603421</t>
        </is>
      </c>
      <c r="B1251" s="2" t="inlineStr">
        <is>
          <t>鼎信通讯</t>
        </is>
      </c>
      <c r="C1251" s="2" t="inlineStr">
        <is>
          <t>2026-04-01</t>
        </is>
      </c>
      <c r="D1251" s="2" t="n">
        <v>8.77</v>
      </c>
      <c r="E1251" s="2" t="n">
        <v>9.574999999999999</v>
      </c>
      <c r="F1251" s="2" t="n">
        <v>8.338000000000001</v>
      </c>
      <c r="G1251" s="2" t="n">
        <v>8.049333333333333</v>
      </c>
      <c r="H1251" s="2" t="n">
        <v>0.03833432738708442</v>
      </c>
      <c r="I1251" s="2" t="n">
        <v>0.03207971448022606</v>
      </c>
      <c r="J1251" s="2" t="n">
        <v>-0.123</v>
      </c>
      <c r="K1251" s="2" t="n">
        <v>0.08271604938271615</v>
      </c>
      <c r="L1251" s="2" t="n">
        <v>0.09488139825218478</v>
      </c>
      <c r="M1251" s="2" t="n">
        <v>438337834.8</v>
      </c>
      <c r="N1251" s="2" t="n">
        <v>557588086.8</v>
      </c>
      <c r="O1251" s="2" t="n">
        <v>0.7861319945259635</v>
      </c>
      <c r="P1251" s="2" t="n">
        <v>0.07143749106156494</v>
      </c>
      <c r="Q1251" s="2" t="n">
        <v>0.08675529357709402</v>
      </c>
      <c r="R1251" s="2" t="n">
        <v>11.36</v>
      </c>
      <c r="S1251" s="2" t="n">
        <v>11.36</v>
      </c>
      <c r="T1251" s="2" t="b">
        <v>0</v>
      </c>
      <c r="U1251" s="2" t="b">
        <v>0</v>
      </c>
      <c r="V1251" s="2" t="n">
        <v>-0.2279929577464789</v>
      </c>
      <c r="W1251" s="2" t="n">
        <v>-0.1702932828760644</v>
      </c>
      <c r="X1251" s="2" t="n">
        <v>0.759453882548548</v>
      </c>
      <c r="Y1251" s="2" t="n">
        <v>0</v>
      </c>
      <c r="Z1251" s="2" t="b">
        <v>0</v>
      </c>
      <c r="AA1251" s="2" t="n">
        <v>-0.01663355150593415</v>
      </c>
      <c r="AB1251" s="2" t="n">
        <v>-0.02816539409607399</v>
      </c>
      <c r="AC1251" s="2" t="n">
        <v>0.9010364426613173</v>
      </c>
      <c r="AD1251" s="2" t="n">
        <v>0.7589434971581411</v>
      </c>
      <c r="AE1251" s="2" t="b">
        <v>1</v>
      </c>
      <c r="AF1251" s="2" t="b">
        <v>0</v>
      </c>
      <c r="AG1251" s="2" t="b">
        <v>1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63</v>
      </c>
      <c r="AM1251" s="2" t="inlineStr">
        <is>
          <t>跌破MA20观察</t>
        </is>
      </c>
    </row>
    <row r="1252">
      <c r="A1252" s="2" t="inlineStr">
        <is>
          <t>002463</t>
        </is>
      </c>
      <c r="B1252" s="2" t="inlineStr">
        <is>
          <t>沪电股份</t>
        </is>
      </c>
      <c r="C1252" s="2" t="inlineStr">
        <is>
          <t>2026-04-01</t>
        </is>
      </c>
      <c r="D1252" s="2" t="n">
        <v>78.92</v>
      </c>
      <c r="E1252" s="2" t="n">
        <v>80.01649999999999</v>
      </c>
      <c r="F1252" s="2" t="n">
        <v>75.13516666666666</v>
      </c>
      <c r="G1252" s="2" t="n">
        <v>72.28625000000001</v>
      </c>
      <c r="H1252" s="2" t="n">
        <v>-0.00553677512366102</v>
      </c>
      <c r="I1252" s="2" t="n">
        <v>0.0237096078297796</v>
      </c>
      <c r="J1252" s="2" t="n">
        <v>-0.1287259880768381</v>
      </c>
      <c r="K1252" s="2" t="n">
        <v>0.04322538003965626</v>
      </c>
      <c r="L1252" s="2" t="n">
        <v>0.1045486354093772</v>
      </c>
      <c r="M1252" s="2" t="n">
        <v>5153245329.2</v>
      </c>
      <c r="N1252" s="2" t="n">
        <v>7218295718.1</v>
      </c>
      <c r="O1252" s="2" t="n">
        <v>0.7139144100564</v>
      </c>
      <c r="P1252" s="2" t="n">
        <v>0.03392165628121084</v>
      </c>
      <c r="Q1252" s="2" t="n">
        <v>0.04601247566734974</v>
      </c>
      <c r="R1252" s="2" t="n">
        <v>93.52</v>
      </c>
      <c r="S1252" s="2" t="n">
        <v>93.52</v>
      </c>
      <c r="T1252" s="2" t="b">
        <v>0</v>
      </c>
      <c r="U1252" s="2" t="b">
        <v>0</v>
      </c>
      <c r="V1252" s="2" t="n">
        <v>-0.1561163387510692</v>
      </c>
      <c r="W1252" s="2" t="n">
        <v>-0.1651578714948112</v>
      </c>
      <c r="X1252" s="2" t="n">
        <v>1.670162531942009</v>
      </c>
      <c r="Y1252" s="2" t="n">
        <v>0</v>
      </c>
      <c r="Z1252" s="2" t="b">
        <v>0</v>
      </c>
      <c r="AA1252" s="2" t="n">
        <v>-0.01663355150593415</v>
      </c>
      <c r="AB1252" s="2" t="n">
        <v>-0.02816539409607399</v>
      </c>
      <c r="AC1252" s="2" t="n">
        <v>0.8385155466399198</v>
      </c>
      <c r="AD1252" s="2" t="n">
        <v>0.772651287194918</v>
      </c>
      <c r="AE1252" s="2" t="b">
        <v>1</v>
      </c>
      <c r="AF1252" s="2" t="b">
        <v>0</v>
      </c>
      <c r="AG1252" s="2" t="b">
        <v>1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62</v>
      </c>
      <c r="AM1252" s="2" t="inlineStr">
        <is>
          <t>跌破MA20观察</t>
        </is>
      </c>
    </row>
    <row r="1253">
      <c r="A1253" s="2" t="inlineStr">
        <is>
          <t>002498</t>
        </is>
      </c>
      <c r="B1253" s="2" t="inlineStr">
        <is>
          <t>汉缆股份</t>
        </is>
      </c>
      <c r="C1253" s="2" t="inlineStr">
        <is>
          <t>2026-04-01</t>
        </is>
      </c>
      <c r="D1253" s="2" t="n">
        <v>8.33</v>
      </c>
      <c r="E1253" s="2" t="n">
        <v>9.060499999999999</v>
      </c>
      <c r="F1253" s="2" t="n">
        <v>6.710666666666667</v>
      </c>
      <c r="G1253" s="2" t="n">
        <v>5.22875</v>
      </c>
      <c r="H1253" s="2" t="n">
        <v>0.01671996857992464</v>
      </c>
      <c r="I1253" s="2" t="n">
        <v>0.1328887763428153</v>
      </c>
      <c r="J1253" s="2" t="n">
        <v>-0.09945945945945944</v>
      </c>
      <c r="K1253" s="2" t="n">
        <v>0.02966625463535233</v>
      </c>
      <c r="L1253" s="2" t="n">
        <v>1.152454780361757</v>
      </c>
      <c r="M1253" s="2" t="n">
        <v>1675024643</v>
      </c>
      <c r="N1253" s="2" t="n">
        <v>2729084973.3</v>
      </c>
      <c r="O1253" s="2" t="n">
        <v>0.6137678596993504</v>
      </c>
      <c r="P1253" s="2" t="n">
        <v>0.05833749439400548</v>
      </c>
      <c r="Q1253" s="2" t="n">
        <v>0.08798894530954102</v>
      </c>
      <c r="R1253" s="2" t="n">
        <v>10.89</v>
      </c>
      <c r="S1253" s="2" t="n">
        <v>10.89</v>
      </c>
      <c r="T1253" s="2" t="b">
        <v>0</v>
      </c>
      <c r="U1253" s="2" t="b">
        <v>0</v>
      </c>
      <c r="V1253" s="2" t="n">
        <v>-0.2350780532598715</v>
      </c>
      <c r="W1253" s="2" t="n">
        <v>-0.2286821705426357</v>
      </c>
      <c r="X1253" s="2" t="n">
        <v>1.082751367888921</v>
      </c>
      <c r="Y1253" s="2" t="n">
        <v>0</v>
      </c>
      <c r="Z1253" s="2" t="b">
        <v>0</v>
      </c>
      <c r="AA1253" s="2" t="n">
        <v>-0.01663355150593415</v>
      </c>
      <c r="AB1253" s="2" t="n">
        <v>-0.02816539409607399</v>
      </c>
      <c r="AC1253" s="2" t="n">
        <v>0.79839518555667</v>
      </c>
      <c r="AD1253" s="2" t="n">
        <v>0.9949849548645938</v>
      </c>
      <c r="AE1253" s="2" t="b">
        <v>1</v>
      </c>
      <c r="AF1253" s="2" t="b">
        <v>0</v>
      </c>
      <c r="AG1253" s="2" t="b">
        <v>1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62</v>
      </c>
      <c r="AM1253" s="2" t="inlineStr">
        <is>
          <t>跌破MA20观察</t>
        </is>
      </c>
    </row>
    <row r="1254">
      <c r="A1254" s="2" t="inlineStr">
        <is>
          <t>002969</t>
        </is>
      </c>
      <c r="B1254" s="2" t="inlineStr">
        <is>
          <t>嘉美包装</t>
        </is>
      </c>
      <c r="C1254" s="2" t="inlineStr">
        <is>
          <t>2026-04-01</t>
        </is>
      </c>
      <c r="D1254" s="2" t="n">
        <v>23.25</v>
      </c>
      <c r="E1254" s="2" t="n">
        <v>25.4825</v>
      </c>
      <c r="F1254" s="2" t="n">
        <v>20.98883333333333</v>
      </c>
      <c r="G1254" s="2" t="n">
        <v>12.35283333333333</v>
      </c>
      <c r="H1254" s="2" t="n">
        <v>0.01560320433621598</v>
      </c>
      <c r="I1254" s="2" t="n">
        <v>0.2015590412945576</v>
      </c>
      <c r="J1254" s="2" t="n">
        <v>-0.1388888888888888</v>
      </c>
      <c r="K1254" s="2" t="n">
        <v>0.06261425959780631</v>
      </c>
      <c r="L1254" s="2" t="n">
        <v>4.098684210526316</v>
      </c>
      <c r="M1254" s="2" t="n">
        <v>1727015989.2</v>
      </c>
      <c r="N1254" s="2" t="n">
        <v>2155058974.1</v>
      </c>
      <c r="O1254" s="2" t="n">
        <v>0.8013776003142744</v>
      </c>
      <c r="P1254" s="2" t="n">
        <v>0.06534549435463395</v>
      </c>
      <c r="Q1254" s="2" t="n">
        <v>0.07695498675193969</v>
      </c>
      <c r="R1254" s="2" t="n">
        <v>29.58</v>
      </c>
      <c r="S1254" s="2" t="n">
        <v>33.54</v>
      </c>
      <c r="T1254" s="2" t="b">
        <v>0</v>
      </c>
      <c r="U1254" s="2" t="b">
        <v>0</v>
      </c>
      <c r="V1254" s="2" t="n">
        <v>-0.3067978533094812</v>
      </c>
      <c r="W1254" s="2" t="n">
        <v>-0.2068965517241379</v>
      </c>
      <c r="X1254" s="2" t="n">
        <v>0.8698214496374012</v>
      </c>
      <c r="Y1254" s="2" t="n">
        <v>0</v>
      </c>
      <c r="Z1254" s="2" t="b">
        <v>0</v>
      </c>
      <c r="AA1254" s="2" t="n">
        <v>-0.01663355150593415</v>
      </c>
      <c r="AB1254" s="2" t="n">
        <v>-0.02816539409607399</v>
      </c>
      <c r="AC1254" s="2" t="n">
        <v>0.8722835172183216</v>
      </c>
      <c r="AD1254" s="2" t="n">
        <v>1</v>
      </c>
      <c r="AE1254" s="2" t="b">
        <v>1</v>
      </c>
      <c r="AF1254" s="2" t="b">
        <v>0</v>
      </c>
      <c r="AG1254" s="2" t="b">
        <v>1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62</v>
      </c>
      <c r="AM1254" s="2" t="inlineStr">
        <is>
          <t>跌破MA20观察</t>
        </is>
      </c>
    </row>
    <row r="1255">
      <c r="A1255" s="2" t="inlineStr">
        <is>
          <t>600956</t>
        </is>
      </c>
      <c r="B1255" s="2" t="inlineStr">
        <is>
          <t>新天绿能</t>
        </is>
      </c>
      <c r="C1255" s="2" t="inlineStr">
        <is>
          <t>2026-04-01</t>
        </is>
      </c>
      <c r="D1255" s="2" t="n">
        <v>8.49</v>
      </c>
      <c r="E1255" s="2" t="n">
        <v>9.337</v>
      </c>
      <c r="F1255" s="2" t="n">
        <v>8.148666666666667</v>
      </c>
      <c r="G1255" s="2" t="n">
        <v>7.977166666666666</v>
      </c>
      <c r="H1255" s="2" t="n">
        <v>0.02779459518960858</v>
      </c>
      <c r="I1255" s="2" t="n">
        <v>0.04566161216502351</v>
      </c>
      <c r="J1255" s="2" t="n">
        <v>-0.1875598086124401</v>
      </c>
      <c r="K1255" s="2" t="n">
        <v>0.03536585365853662</v>
      </c>
      <c r="L1255" s="2" t="n">
        <v>0.1426648721399733</v>
      </c>
      <c r="M1255" s="2" t="n">
        <v>425972629.4</v>
      </c>
      <c r="N1255" s="2" t="n">
        <v>568097436.2</v>
      </c>
      <c r="O1255" s="2" t="n">
        <v>0.7498231857009038</v>
      </c>
      <c r="P1255" s="2" t="n">
        <v>0.0196819168086299</v>
      </c>
      <c r="Q1255" s="2" t="n">
        <v>0.02523636680779407</v>
      </c>
      <c r="R1255" s="2" t="n">
        <v>11.24</v>
      </c>
      <c r="S1255" s="2" t="n">
        <v>11.24</v>
      </c>
      <c r="T1255" s="2" t="b">
        <v>0</v>
      </c>
      <c r="U1255" s="2" t="b">
        <v>0</v>
      </c>
      <c r="V1255" s="2" t="n">
        <v>-0.244661921708185</v>
      </c>
      <c r="W1255" s="2" t="n">
        <v>-0.2080223880597015</v>
      </c>
      <c r="X1255" s="2" t="n">
        <v>0.9831067010429426</v>
      </c>
      <c r="Y1255" s="2" t="n">
        <v>0</v>
      </c>
      <c r="Z1255" s="2" t="b">
        <v>0</v>
      </c>
      <c r="AA1255" s="2" t="n">
        <v>-0.01663355150593415</v>
      </c>
      <c r="AB1255" s="2" t="n">
        <v>-0.02816539409607399</v>
      </c>
      <c r="AC1255" s="2" t="n">
        <v>0.8197927114677366</v>
      </c>
      <c r="AD1255" s="2" t="n">
        <v>0.8207957204948177</v>
      </c>
      <c r="AE1255" s="2" t="b">
        <v>1</v>
      </c>
      <c r="AF1255" s="2" t="b">
        <v>0</v>
      </c>
      <c r="AG1255" s="2" t="b">
        <v>1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62</v>
      </c>
      <c r="AM1255" s="2" t="inlineStr">
        <is>
          <t>跌破MA20观察</t>
        </is>
      </c>
    </row>
    <row r="1256">
      <c r="A1256" s="2" t="inlineStr">
        <is>
          <t>603007</t>
        </is>
      </c>
      <c r="B1256" s="2" t="inlineStr">
        <is>
          <t>顺景科技</t>
        </is>
      </c>
      <c r="C1256" s="2" t="inlineStr">
        <is>
          <t>2026-04-01</t>
        </is>
      </c>
      <c r="D1256" s="2" t="n">
        <v>6.4</v>
      </c>
      <c r="E1256" s="2" t="n">
        <v>6.7295</v>
      </c>
      <c r="F1256" s="2" t="n">
        <v>6.257833333333334</v>
      </c>
      <c r="G1256" s="2" t="n">
        <v>6.005833333333332</v>
      </c>
      <c r="H1256" s="2" t="n">
        <v>-0.002150059311980979</v>
      </c>
      <c r="I1256" s="2" t="n">
        <v>0.04155455075036762</v>
      </c>
      <c r="J1256" s="2" t="n">
        <v>-0.06976744186046502</v>
      </c>
      <c r="K1256" s="2" t="n">
        <v>0.01426307448494457</v>
      </c>
      <c r="L1256" s="2" t="n">
        <v>0.2075471698113209</v>
      </c>
      <c r="M1256" s="2" t="n">
        <v>122473721</v>
      </c>
      <c r="N1256" s="2" t="n">
        <v>165730837.05</v>
      </c>
      <c r="O1256" s="2" t="n">
        <v>0.7389917481865514</v>
      </c>
      <c r="P1256" s="2" t="n">
        <v>0.02661482173961913</v>
      </c>
      <c r="Q1256" s="2" t="n">
        <v>0.03531886848411179</v>
      </c>
      <c r="R1256" s="2" t="n">
        <v>7.43</v>
      </c>
      <c r="S1256" s="2" t="n">
        <v>7.43</v>
      </c>
      <c r="T1256" s="2" t="b">
        <v>0</v>
      </c>
      <c r="U1256" s="2" t="b">
        <v>0</v>
      </c>
      <c r="V1256" s="2" t="n">
        <v>-0.1386271870794077</v>
      </c>
      <c r="W1256" s="2" t="n">
        <v>-0.123796423658872</v>
      </c>
      <c r="X1256" s="2" t="n">
        <v>1.32442876422519</v>
      </c>
      <c r="Y1256" s="2" t="n">
        <v>0</v>
      </c>
      <c r="Z1256" s="2" t="b">
        <v>0</v>
      </c>
      <c r="AA1256" s="2" t="n">
        <v>-0.01663355150593415</v>
      </c>
      <c r="AB1256" s="2" t="n">
        <v>-0.02816539409607399</v>
      </c>
      <c r="AC1256" s="2" t="n">
        <v>0.7556001337345369</v>
      </c>
      <c r="AD1256" s="2" t="n">
        <v>0.8799732530926112</v>
      </c>
      <c r="AE1256" s="2" t="b">
        <v>1</v>
      </c>
      <c r="AF1256" s="2" t="b">
        <v>0</v>
      </c>
      <c r="AG1256" s="2" t="b">
        <v>1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62</v>
      </c>
      <c r="AM1256" s="2" t="inlineStr">
        <is>
          <t>跌破MA20观察</t>
        </is>
      </c>
    </row>
    <row r="1257">
      <c r="A1257" s="2" t="inlineStr">
        <is>
          <t>603220</t>
        </is>
      </c>
      <c r="B1257" s="2" t="inlineStr">
        <is>
          <t>中贝通信</t>
        </is>
      </c>
      <c r="C1257" s="2" t="inlineStr">
        <is>
          <t>2026-04-01</t>
        </is>
      </c>
      <c r="D1257" s="2" t="n">
        <v>26.3</v>
      </c>
      <c r="E1257" s="2" t="n">
        <v>26.4425</v>
      </c>
      <c r="F1257" s="2" t="n">
        <v>25.25683333333334</v>
      </c>
      <c r="G1257" s="2" t="n">
        <v>24.10058333333333</v>
      </c>
      <c r="H1257" s="2" t="n">
        <v>-0.01155075416331786</v>
      </c>
      <c r="I1257" s="2" t="n">
        <v>0.02928071724512682</v>
      </c>
      <c r="J1257" s="2" t="n">
        <v>-0.04571843251088525</v>
      </c>
      <c r="K1257" s="2" t="n">
        <v>0.03665746945210868</v>
      </c>
      <c r="L1257" s="2" t="n">
        <v>0.2417374881964118</v>
      </c>
      <c r="M1257" s="2" t="n">
        <v>733574573.2</v>
      </c>
      <c r="N1257" s="2" t="n">
        <v>1216575434.75</v>
      </c>
      <c r="O1257" s="2" t="n">
        <v>0.6029832201492263</v>
      </c>
      <c r="P1257" s="2" t="n">
        <v>0.06638342285170953</v>
      </c>
      <c r="Q1257" s="2" t="n">
        <v>0.1034025931311915</v>
      </c>
      <c r="R1257" s="2" t="n">
        <v>31.03</v>
      </c>
      <c r="S1257" s="2" t="n">
        <v>31.03</v>
      </c>
      <c r="T1257" s="2" t="b">
        <v>0</v>
      </c>
      <c r="U1257" s="2" t="b">
        <v>0</v>
      </c>
      <c r="V1257" s="2" t="n">
        <v>-0.1524331292297777</v>
      </c>
      <c r="W1257" s="2" t="n">
        <v>-0.1830508474576271</v>
      </c>
      <c r="X1257" s="2" t="n">
        <v>1.211477499553242</v>
      </c>
      <c r="Y1257" s="2" t="n">
        <v>0</v>
      </c>
      <c r="Z1257" s="2" t="b">
        <v>0</v>
      </c>
      <c r="AA1257" s="2" t="n">
        <v>-0.01663355150593415</v>
      </c>
      <c r="AB1257" s="2" t="n">
        <v>-0.02816539409607399</v>
      </c>
      <c r="AC1257" s="2" t="n">
        <v>0.8238047475760615</v>
      </c>
      <c r="AD1257" s="2" t="n">
        <v>0.8980274155800736</v>
      </c>
      <c r="AE1257" s="2" t="b">
        <v>1</v>
      </c>
      <c r="AF1257" s="2" t="b">
        <v>0</v>
      </c>
      <c r="AG1257" s="2" t="b">
        <v>1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62</v>
      </c>
      <c r="AM1257" s="2" t="inlineStr">
        <is>
          <t>跌破MA20观察</t>
        </is>
      </c>
    </row>
    <row r="1258">
      <c r="A1258" s="2" t="inlineStr">
        <is>
          <t>605268</t>
        </is>
      </c>
      <c r="B1258" s="2" t="inlineStr">
        <is>
          <t>王力安防</t>
        </is>
      </c>
      <c r="C1258" s="2" t="inlineStr">
        <is>
          <t>2026-04-01</t>
        </is>
      </c>
      <c r="D1258" s="2" t="n">
        <v>12.24</v>
      </c>
      <c r="E1258" s="2" t="n">
        <v>13.1615</v>
      </c>
      <c r="F1258" s="2" t="n">
        <v>11.71483333333333</v>
      </c>
      <c r="G1258" s="2" t="n">
        <v>11.12058333333333</v>
      </c>
      <c r="H1258" s="2" t="n">
        <v>0.02452029735725669</v>
      </c>
      <c r="I1258" s="2" t="n">
        <v>0.01598658630010252</v>
      </c>
      <c r="J1258" s="2" t="n">
        <v>-0.03393843725335433</v>
      </c>
      <c r="K1258" s="2" t="n">
        <v>0.0625</v>
      </c>
      <c r="L1258" s="2" t="n">
        <v>0.1178082191780823</v>
      </c>
      <c r="M1258" s="2" t="n">
        <v>81895273</v>
      </c>
      <c r="N1258" s="2" t="n">
        <v>211227657.7</v>
      </c>
      <c r="O1258" s="2" t="n">
        <v>0.3877109365872592</v>
      </c>
      <c r="P1258" s="2" t="n">
        <v>0.01528422118424258</v>
      </c>
      <c r="Q1258" s="2" t="n">
        <v>0.03526942365647538</v>
      </c>
      <c r="R1258" s="2" t="n">
        <v>18.55</v>
      </c>
      <c r="S1258" s="2" t="n">
        <v>18.55</v>
      </c>
      <c r="T1258" s="2" t="b">
        <v>0</v>
      </c>
      <c r="U1258" s="2" t="b">
        <v>0</v>
      </c>
      <c r="V1258" s="2" t="n">
        <v>-0.3401617250673855</v>
      </c>
      <c r="W1258" s="2" t="n">
        <v>-0.3102016607354685</v>
      </c>
      <c r="X1258" s="2" t="n">
        <v>0.4151005179050758</v>
      </c>
      <c r="Y1258" s="2" t="n">
        <v>0</v>
      </c>
      <c r="Z1258" s="2" t="b">
        <v>0</v>
      </c>
      <c r="AA1258" s="2" t="n">
        <v>-0.01663355150593415</v>
      </c>
      <c r="AB1258" s="2" t="n">
        <v>-0.02816539409607399</v>
      </c>
      <c r="AC1258" s="2" t="n">
        <v>0.8719491808759612</v>
      </c>
      <c r="AD1258" s="2" t="n">
        <v>0.7880307589434972</v>
      </c>
      <c r="AE1258" s="2" t="b">
        <v>1</v>
      </c>
      <c r="AF1258" s="2" t="b">
        <v>0</v>
      </c>
      <c r="AG1258" s="2" t="b">
        <v>1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62</v>
      </c>
      <c r="AM1258" s="2" t="inlineStr">
        <is>
          <t>跌破MA20观察</t>
        </is>
      </c>
    </row>
    <row r="1259">
      <c r="A1259" s="2" t="inlineStr">
        <is>
          <t>002047</t>
        </is>
      </c>
      <c r="B1259" s="2" t="inlineStr">
        <is>
          <t>宝鹰股份</t>
        </is>
      </c>
      <c r="C1259" s="2" t="inlineStr">
        <is>
          <t>2026-04-01</t>
        </is>
      </c>
      <c r="D1259" s="2" t="n">
        <v>4.96</v>
      </c>
      <c r="E1259" s="2" t="n">
        <v>5.404500000000001</v>
      </c>
      <c r="F1259" s="2" t="n">
        <v>4.651333333333334</v>
      </c>
      <c r="G1259" s="2" t="n">
        <v>4.001333333333333</v>
      </c>
      <c r="H1259" s="2" t="n">
        <v>0.00980941704035887</v>
      </c>
      <c r="I1259" s="2" t="n">
        <v>0.05532236717716033</v>
      </c>
      <c r="J1259" s="2" t="n">
        <v>-0.1418685121107267</v>
      </c>
      <c r="K1259" s="2" t="n">
        <v>0.02904564315352687</v>
      </c>
      <c r="L1259" s="2" t="n">
        <v>0.3087071240105541</v>
      </c>
      <c r="M1259" s="2" t="n">
        <v>182543367</v>
      </c>
      <c r="N1259" s="2" t="n">
        <v>194847234.5</v>
      </c>
      <c r="O1259" s="2" t="n">
        <v>0.9368537740267492</v>
      </c>
      <c r="P1259" s="2" t="n">
        <v>0.0238156149192688</v>
      </c>
      <c r="Q1259" s="2" t="n">
        <v>0.02364395267222564</v>
      </c>
      <c r="R1259" s="2" t="n">
        <v>6.11</v>
      </c>
      <c r="S1259" s="2" t="n">
        <v>6.11</v>
      </c>
      <c r="T1259" s="2" t="b">
        <v>0</v>
      </c>
      <c r="U1259" s="2" t="b">
        <v>0</v>
      </c>
      <c r="V1259" s="2" t="n">
        <v>-0.1882160392798691</v>
      </c>
      <c r="W1259" s="2" t="n">
        <v>-0.1578044596912521</v>
      </c>
      <c r="X1259" s="2" t="n">
        <v>0.9598164202689076</v>
      </c>
      <c r="Y1259" s="2" t="n">
        <v>0</v>
      </c>
      <c r="Z1259" s="2" t="b">
        <v>0</v>
      </c>
      <c r="AA1259" s="2" t="n">
        <v>-0.01663355150593415</v>
      </c>
      <c r="AB1259" s="2" t="n">
        <v>-0.02816539409607399</v>
      </c>
      <c r="AC1259" s="2" t="n">
        <v>0.7960548311601471</v>
      </c>
      <c r="AD1259" s="2" t="n">
        <v>0.9297893681043129</v>
      </c>
      <c r="AE1259" s="2" t="b">
        <v>1</v>
      </c>
      <c r="AF1259" s="2" t="b">
        <v>0</v>
      </c>
      <c r="AG1259" s="2" t="b">
        <v>1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61</v>
      </c>
      <c r="AM1259" s="2" t="inlineStr">
        <is>
          <t>跌破MA20观察</t>
        </is>
      </c>
    </row>
    <row r="1260">
      <c r="A1260" s="2" t="inlineStr">
        <is>
          <t>002091</t>
        </is>
      </c>
      <c r="B1260" s="2" t="inlineStr">
        <is>
          <t>江苏国泰</t>
        </is>
      </c>
      <c r="C1260" s="2" t="inlineStr">
        <is>
          <t>2026-04-01</t>
        </is>
      </c>
      <c r="D1260" s="2" t="n">
        <v>8.800000000000001</v>
      </c>
      <c r="E1260" s="2" t="n">
        <v>8.8415</v>
      </c>
      <c r="F1260" s="2" t="n">
        <v>8.748166666666666</v>
      </c>
      <c r="G1260" s="2" t="n">
        <v>8.7285</v>
      </c>
      <c r="H1260" s="2" t="n">
        <v>0.005344249246688415</v>
      </c>
      <c r="I1260" s="2" t="n">
        <v>0.002961745710245767</v>
      </c>
      <c r="J1260" s="2" t="n">
        <v>-0.0156599552572706</v>
      </c>
      <c r="K1260" s="2" t="n">
        <v>0.04389086595492309</v>
      </c>
      <c r="L1260" s="2" t="n">
        <v>-0.0156599552572706</v>
      </c>
      <c r="M1260" s="2" t="n">
        <v>220686917.6</v>
      </c>
      <c r="N1260" s="2" t="n">
        <v>235947462.6</v>
      </c>
      <c r="O1260" s="2" t="n">
        <v>0.9353222754259024</v>
      </c>
      <c r="P1260" s="2" t="n">
        <v>0.01497204739410996</v>
      </c>
      <c r="Q1260" s="2" t="n">
        <v>0.01609965544491675</v>
      </c>
      <c r="R1260" s="2" t="n">
        <v>9.27</v>
      </c>
      <c r="S1260" s="2" t="n">
        <v>9.27</v>
      </c>
      <c r="T1260" s="2" t="b">
        <v>0</v>
      </c>
      <c r="U1260" s="2" t="b">
        <v>0</v>
      </c>
      <c r="V1260" s="2" t="n">
        <v>-0.05070118662351664</v>
      </c>
      <c r="W1260" s="2" t="n">
        <v>-0.08306010928961749</v>
      </c>
      <c r="X1260" s="2" t="n">
        <v>1.287874748265681</v>
      </c>
      <c r="Y1260" s="2" t="n">
        <v>0</v>
      </c>
      <c r="Z1260" s="2" t="b">
        <v>0</v>
      </c>
      <c r="AA1260" s="2" t="n">
        <v>-0.01663355150593415</v>
      </c>
      <c r="AB1260" s="2" t="n">
        <v>-0.02816539409607399</v>
      </c>
      <c r="AC1260" s="2" t="n">
        <v>0.8398528920093614</v>
      </c>
      <c r="AD1260" s="2" t="n">
        <v>0.499164159144099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61</v>
      </c>
      <c r="AM1260" s="2" t="inlineStr">
        <is>
          <t>跌破MA20观察</t>
        </is>
      </c>
    </row>
    <row r="1261">
      <c r="A1261" s="2" t="inlineStr">
        <is>
          <t>002429</t>
        </is>
      </c>
      <c r="B1261" s="2" t="inlineStr">
        <is>
          <t>兆驰股份</t>
        </is>
      </c>
      <c r="C1261" s="2" t="inlineStr">
        <is>
          <t>2026-04-01</t>
        </is>
      </c>
      <c r="D1261" s="2" t="n">
        <v>9.69</v>
      </c>
      <c r="E1261" s="2" t="n">
        <v>10.077</v>
      </c>
      <c r="F1261" s="2" t="n">
        <v>9.605333333333332</v>
      </c>
      <c r="G1261" s="2" t="n">
        <v>8.027750000000001</v>
      </c>
      <c r="H1261" s="2" t="n">
        <v>-0.008900909761495046</v>
      </c>
      <c r="I1261" s="2" t="n">
        <v>0.04798792573600252</v>
      </c>
      <c r="J1261" s="2" t="n">
        <v>-0.07094918504314485</v>
      </c>
      <c r="K1261" s="2" t="n">
        <v>0.05097613882863339</v>
      </c>
      <c r="L1261" s="2" t="n">
        <v>0.2503225806451612</v>
      </c>
      <c r="M1261" s="2" t="n">
        <v>913917581.6</v>
      </c>
      <c r="N1261" s="2" t="n">
        <v>1908468502.25</v>
      </c>
      <c r="O1261" s="2" t="n">
        <v>0.4788748572599085</v>
      </c>
      <c r="P1261" s="2" t="n">
        <v>0.02091288224494058</v>
      </c>
      <c r="Q1261" s="2" t="n">
        <v>0.04031945962952924</v>
      </c>
      <c r="R1261" s="2" t="n">
        <v>11.85</v>
      </c>
      <c r="S1261" s="2" t="n">
        <v>12.34</v>
      </c>
      <c r="T1261" s="2" t="b">
        <v>0</v>
      </c>
      <c r="U1261" s="2" t="b">
        <v>0</v>
      </c>
      <c r="V1261" s="2" t="n">
        <v>-0.2147487844408428</v>
      </c>
      <c r="W1261" s="2" t="n">
        <v>-0.2337552742616034</v>
      </c>
      <c r="X1261" s="2" t="n">
        <v>1.534253984529408</v>
      </c>
      <c r="Y1261" s="2" t="n">
        <v>0</v>
      </c>
      <c r="Z1261" s="2" t="b">
        <v>0</v>
      </c>
      <c r="AA1261" s="2" t="n">
        <v>-0.01663355150593415</v>
      </c>
      <c r="AB1261" s="2" t="n">
        <v>-0.02816539409607399</v>
      </c>
      <c r="AC1261" s="2" t="n">
        <v>0.8552323637579405</v>
      </c>
      <c r="AD1261" s="2" t="n">
        <v>0.9040454697425611</v>
      </c>
      <c r="AE1261" s="2" t="b">
        <v>1</v>
      </c>
      <c r="AF1261" s="2" t="b">
        <v>0</v>
      </c>
      <c r="AG1261" s="2" t="b">
        <v>1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61</v>
      </c>
      <c r="AM1261" s="2" t="inlineStr">
        <is>
          <t>跌破MA20观察</t>
        </is>
      </c>
    </row>
    <row r="1262">
      <c r="A1262" s="2" t="inlineStr">
        <is>
          <t>600323</t>
        </is>
      </c>
      <c r="B1262" s="2" t="inlineStr">
        <is>
          <t>瀚蓝环境</t>
        </is>
      </c>
      <c r="C1262" s="2" t="inlineStr">
        <is>
          <t>2026-04-01</t>
        </is>
      </c>
      <c r="D1262" s="2" t="n">
        <v>29.5</v>
      </c>
      <c r="E1262" s="2" t="n">
        <v>29.7715</v>
      </c>
      <c r="F1262" s="2" t="n">
        <v>29.03566666666666</v>
      </c>
      <c r="G1262" s="2" t="n">
        <v>29.01241666666666</v>
      </c>
      <c r="H1262" s="2" t="n">
        <v>0.014482135859472</v>
      </c>
      <c r="I1262" s="2" t="n">
        <v>0.004045829683249513</v>
      </c>
      <c r="J1262" s="2" t="n">
        <v>0.009237085186452276</v>
      </c>
      <c r="K1262" s="2" t="n">
        <v>0.04572846508330386</v>
      </c>
      <c r="L1262" s="2" t="n">
        <v>0.0137457044673539</v>
      </c>
      <c r="M1262" s="2" t="n">
        <v>167974077</v>
      </c>
      <c r="N1262" s="2" t="n">
        <v>185344934.7</v>
      </c>
      <c r="O1262" s="2" t="n">
        <v>0.9062782172703208</v>
      </c>
      <c r="P1262" s="2" t="n">
        <v>0.0067942777836129</v>
      </c>
      <c r="Q1262" s="2" t="n">
        <v>0.00762173152930858</v>
      </c>
      <c r="R1262" s="2" t="n">
        <v>31.8</v>
      </c>
      <c r="S1262" s="2" t="n">
        <v>31.8</v>
      </c>
      <c r="T1262" s="2" t="b">
        <v>0</v>
      </c>
      <c r="U1262" s="2" t="b">
        <v>0</v>
      </c>
      <c r="V1262" s="2" t="n">
        <v>-0.07232704402515722</v>
      </c>
      <c r="W1262" s="2" t="n">
        <v>-0.0649772579597141</v>
      </c>
      <c r="X1262" s="2" t="n">
        <v>1.920596825514903</v>
      </c>
      <c r="Y1262" s="2" t="n">
        <v>0</v>
      </c>
      <c r="Z1262" s="2" t="b">
        <v>0</v>
      </c>
      <c r="AA1262" s="2" t="n">
        <v>-0.01663355150593415</v>
      </c>
      <c r="AB1262" s="2" t="n">
        <v>-0.02816539409607399</v>
      </c>
      <c r="AC1262" s="2" t="n">
        <v>0.8438649281176864</v>
      </c>
      <c r="AD1262" s="2" t="n">
        <v>0.5924439986626546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61</v>
      </c>
      <c r="AM1262" s="2" t="inlineStr">
        <is>
          <t>跌破MA20观察</t>
        </is>
      </c>
    </row>
    <row r="1263">
      <c r="A1263" s="2" t="inlineStr">
        <is>
          <t>603489</t>
        </is>
      </c>
      <c r="B1263" s="2" t="inlineStr">
        <is>
          <t>八方股份</t>
        </is>
      </c>
      <c r="C1263" s="2" t="inlineStr">
        <is>
          <t>2026-04-01</t>
        </is>
      </c>
      <c r="D1263" s="2" t="n">
        <v>32.85</v>
      </c>
      <c r="E1263" s="2" t="n">
        <v>33.2455</v>
      </c>
      <c r="F1263" s="2" t="n">
        <v>31.56433333333333</v>
      </c>
      <c r="G1263" s="2" t="n">
        <v>30.12441666666667</v>
      </c>
      <c r="H1263" s="2" t="n">
        <v>0.01033261916700834</v>
      </c>
      <c r="I1263" s="2" t="n">
        <v>0.0185657276237805</v>
      </c>
      <c r="J1263" s="2" t="n">
        <v>-0.09999999999999998</v>
      </c>
      <c r="K1263" s="2" t="n">
        <v>0.0003045066991473888</v>
      </c>
      <c r="L1263" s="2" t="n">
        <v>0.1068059299191375</v>
      </c>
      <c r="M1263" s="2" t="n">
        <v>152971814</v>
      </c>
      <c r="N1263" s="2" t="n">
        <v>206811975.7</v>
      </c>
      <c r="O1263" s="2" t="n">
        <v>0.7396661314328328</v>
      </c>
      <c r="P1263" s="2" t="n">
        <v>0.01963624705845748</v>
      </c>
      <c r="Q1263" s="2" t="n">
        <v>0.02613377042174585</v>
      </c>
      <c r="R1263" s="2" t="n">
        <v>36.92</v>
      </c>
      <c r="S1263" s="2" t="n">
        <v>36.92</v>
      </c>
      <c r="T1263" s="2" t="b">
        <v>0</v>
      </c>
      <c r="U1263" s="2" t="b">
        <v>0</v>
      </c>
      <c r="V1263" s="2" t="n">
        <v>-0.1102383531960996</v>
      </c>
      <c r="W1263" s="2" t="n">
        <v>-0.1619178082191781</v>
      </c>
      <c r="X1263" s="2" t="n">
        <v>0.8394282438519277</v>
      </c>
      <c r="Y1263" s="2" t="n">
        <v>0</v>
      </c>
      <c r="Z1263" s="2" t="b">
        <v>0</v>
      </c>
      <c r="AA1263" s="2" t="n">
        <v>-0.01663355150593415</v>
      </c>
      <c r="AB1263" s="2" t="n">
        <v>-0.02816539409607399</v>
      </c>
      <c r="AC1263" s="2" t="n">
        <v>0.706452691407556</v>
      </c>
      <c r="AD1263" s="2" t="n">
        <v>0.7743229689067201</v>
      </c>
      <c r="AE1263" s="2" t="b">
        <v>1</v>
      </c>
      <c r="AF1263" s="2" t="b">
        <v>0</v>
      </c>
      <c r="AG1263" s="2" t="b">
        <v>1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61</v>
      </c>
      <c r="AM1263" s="2" t="inlineStr">
        <is>
          <t>跌破MA20观察</t>
        </is>
      </c>
    </row>
    <row r="1264">
      <c r="A1264" s="2" t="inlineStr">
        <is>
          <t>000507</t>
        </is>
      </c>
      <c r="B1264" s="2" t="inlineStr">
        <is>
          <t>珠海港</t>
        </is>
      </c>
      <c r="C1264" s="2" t="inlineStr">
        <is>
          <t>2026-04-01</t>
        </is>
      </c>
      <c r="D1264" s="2" t="n">
        <v>5.6</v>
      </c>
      <c r="E1264" s="2" t="n">
        <v>5.653</v>
      </c>
      <c r="F1264" s="2" t="n">
        <v>5.497666666666666</v>
      </c>
      <c r="G1264" s="2" t="n">
        <v>5.465666666666666</v>
      </c>
      <c r="H1264" s="2" t="n">
        <v>0.00346143605218785</v>
      </c>
      <c r="I1264" s="2" t="n">
        <v>0.01289688632315911</v>
      </c>
      <c r="J1264" s="2" t="n">
        <v>-0.01926444833625229</v>
      </c>
      <c r="K1264" s="2" t="n">
        <v>0.01449275362318847</v>
      </c>
      <c r="L1264" s="2" t="n">
        <v>0.05263157894736836</v>
      </c>
      <c r="M1264" s="2" t="n">
        <v>203639920.8</v>
      </c>
      <c r="N1264" s="2" t="n">
        <v>174209746.45</v>
      </c>
      <c r="O1264" s="2" t="n">
        <v>1.168935291794635</v>
      </c>
      <c r="P1264" s="2" t="n">
        <v>0.03935667719399684</v>
      </c>
      <c r="Q1264" s="2" t="n">
        <v>0.03405359737488074</v>
      </c>
      <c r="R1264" s="2" t="n">
        <v>5.93</v>
      </c>
      <c r="S1264" s="2" t="n">
        <v>5.93</v>
      </c>
      <c r="T1264" s="2" t="b">
        <v>0</v>
      </c>
      <c r="U1264" s="2" t="b">
        <v>0</v>
      </c>
      <c r="V1264" s="2" t="n">
        <v>-0.05564924114671166</v>
      </c>
      <c r="W1264" s="2" t="n">
        <v>-0.06932409012131702</v>
      </c>
      <c r="X1264" s="2" t="n">
        <v>1.058950037135578</v>
      </c>
      <c r="Y1264" s="2" t="n">
        <v>0</v>
      </c>
      <c r="Z1264" s="2" t="b">
        <v>0</v>
      </c>
      <c r="AA1264" s="2" t="n">
        <v>-0.01663355150593415</v>
      </c>
      <c r="AB1264" s="2" t="n">
        <v>-0.02816539409607399</v>
      </c>
      <c r="AC1264" s="2" t="n">
        <v>0.7562688064192578</v>
      </c>
      <c r="AD1264" s="2" t="n">
        <v>0.6748579070544968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60</v>
      </c>
      <c r="AM1264" s="2" t="inlineStr">
        <is>
          <t>跌破MA20观察</t>
        </is>
      </c>
    </row>
    <row r="1265">
      <c r="A1265" s="2" t="inlineStr">
        <is>
          <t>000988</t>
        </is>
      </c>
      <c r="B1265" s="2" t="inlineStr">
        <is>
          <t>华工科技</t>
        </is>
      </c>
      <c r="C1265" s="2" t="inlineStr">
        <is>
          <t>2026-04-01</t>
        </is>
      </c>
      <c r="D1265" s="2" t="n">
        <v>104.57</v>
      </c>
      <c r="E1265" s="2" t="n">
        <v>114.5745</v>
      </c>
      <c r="F1265" s="2" t="n">
        <v>92.1675</v>
      </c>
      <c r="G1265" s="2" t="n">
        <v>85.2</v>
      </c>
      <c r="H1265" s="2" t="n">
        <v>0.02651985181136873</v>
      </c>
      <c r="I1265" s="2" t="n">
        <v>0.0634691087132524</v>
      </c>
      <c r="J1265" s="2" t="n">
        <v>-0.08744218518195312</v>
      </c>
      <c r="K1265" s="2" t="n">
        <v>0.03146577234168468</v>
      </c>
      <c r="L1265" s="2" t="n">
        <v>0.2981998758535072</v>
      </c>
      <c r="M1265" s="2" t="n">
        <v>8652678732.799999</v>
      </c>
      <c r="N1265" s="2" t="n">
        <v>13673311546.95</v>
      </c>
      <c r="O1265" s="2" t="n">
        <v>0.6328151525758283</v>
      </c>
      <c r="P1265" s="2" t="n">
        <v>0.08078868990266592</v>
      </c>
      <c r="Q1265" s="2" t="n">
        <v>0.1172139005959962</v>
      </c>
      <c r="R1265" s="2" t="n">
        <v>141.18</v>
      </c>
      <c r="S1265" s="2" t="n">
        <v>141.18</v>
      </c>
      <c r="T1265" s="2" t="b">
        <v>0</v>
      </c>
      <c r="U1265" s="2" t="b">
        <v>0</v>
      </c>
      <c r="V1265" s="2" t="n">
        <v>-0.2593143504745715</v>
      </c>
      <c r="W1265" s="2" t="n">
        <v>-0.2326600326748849</v>
      </c>
      <c r="X1265" s="2" t="n">
        <v>0.9111039339973045</v>
      </c>
      <c r="Y1265" s="2" t="n">
        <v>0</v>
      </c>
      <c r="Z1265" s="2" t="b">
        <v>0</v>
      </c>
      <c r="AA1265" s="2" t="n">
        <v>-0.01663355150593415</v>
      </c>
      <c r="AB1265" s="2" t="n">
        <v>-0.02816539409607399</v>
      </c>
      <c r="AC1265" s="2" t="n">
        <v>0.8047475760615179</v>
      </c>
      <c r="AD1265" s="2" t="n">
        <v>0.9244399866265463</v>
      </c>
      <c r="AE1265" s="2" t="b">
        <v>1</v>
      </c>
      <c r="AF1265" s="2" t="b">
        <v>0</v>
      </c>
      <c r="AG1265" s="2" t="b">
        <v>1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60</v>
      </c>
      <c r="AM1265" s="2" t="inlineStr">
        <is>
          <t>跌破MA20观察</t>
        </is>
      </c>
    </row>
    <row r="1266">
      <c r="A1266" s="2" t="inlineStr">
        <is>
          <t>002496</t>
        </is>
      </c>
      <c r="B1266" s="2" t="inlineStr">
        <is>
          <t>辉丰股份</t>
        </is>
      </c>
      <c r="C1266" s="2" t="inlineStr">
        <is>
          <t>2026-04-01</t>
        </is>
      </c>
      <c r="D1266" s="2" t="n">
        <v>1.99</v>
      </c>
      <c r="E1266" s="2" t="n">
        <v>2.0075</v>
      </c>
      <c r="F1266" s="2" t="n">
        <v>1.936166666666667</v>
      </c>
      <c r="G1266" s="2" t="n">
        <v>1.816833333333334</v>
      </c>
      <c r="H1266" s="2" t="n">
        <v>-0.0007466401194624606</v>
      </c>
      <c r="I1266" s="2" t="n">
        <v>0.0211849507735582</v>
      </c>
      <c r="J1266" s="2" t="n">
        <v>-0.05238095238095242</v>
      </c>
      <c r="K1266" s="2" t="n">
        <v>0.02051282051282044</v>
      </c>
      <c r="L1266" s="2" t="n">
        <v>0.1179775280898876</v>
      </c>
      <c r="M1266" s="2" t="n">
        <v>51538048.8</v>
      </c>
      <c r="N1266" s="2" t="n">
        <v>81537799.34999999</v>
      </c>
      <c r="O1266" s="2" t="n">
        <v>0.6320755430101022</v>
      </c>
      <c r="P1266" s="2" t="n">
        <v>0.02262797861753892</v>
      </c>
      <c r="Q1266" s="2" t="n">
        <v>0.03394967252868465</v>
      </c>
      <c r="R1266" s="2" t="n">
        <v>2.21</v>
      </c>
      <c r="S1266" s="2" t="n">
        <v>2.21</v>
      </c>
      <c r="T1266" s="2" t="b">
        <v>0</v>
      </c>
      <c r="U1266" s="2" t="b">
        <v>0</v>
      </c>
      <c r="V1266" s="2" t="n">
        <v>-0.09954751131221717</v>
      </c>
      <c r="W1266" s="2" t="n">
        <v>-0.1651376146788991</v>
      </c>
      <c r="X1266" s="2" t="n">
        <v>1.443523615837338</v>
      </c>
      <c r="Y1266" s="2" t="n">
        <v>0</v>
      </c>
      <c r="Z1266" s="2" t="b">
        <v>0</v>
      </c>
      <c r="AA1266" s="2" t="n">
        <v>-0.01663355150593415</v>
      </c>
      <c r="AB1266" s="2" t="n">
        <v>-0.02816539409607399</v>
      </c>
      <c r="AC1266" s="2" t="n">
        <v>0.7736542962219993</v>
      </c>
      <c r="AD1266" s="2" t="n">
        <v>0.7883650952858575</v>
      </c>
      <c r="AE1266" s="2" t="b">
        <v>1</v>
      </c>
      <c r="AF1266" s="2" t="b">
        <v>0</v>
      </c>
      <c r="AG1266" s="2" t="b">
        <v>1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60</v>
      </c>
      <c r="AM1266" s="2" t="inlineStr">
        <is>
          <t>跌破MA20观察</t>
        </is>
      </c>
    </row>
    <row r="1267">
      <c r="A1267" s="2" t="inlineStr">
        <is>
          <t>002876</t>
        </is>
      </c>
      <c r="B1267" s="2" t="inlineStr">
        <is>
          <t>三利谱</t>
        </is>
      </c>
      <c r="C1267" s="2" t="inlineStr">
        <is>
          <t>2026-04-01</t>
        </is>
      </c>
      <c r="D1267" s="2" t="n">
        <v>26.63</v>
      </c>
      <c r="E1267" s="2" t="n">
        <v>26.658</v>
      </c>
      <c r="F1267" s="2" t="n">
        <v>26.17083333333333</v>
      </c>
      <c r="G1267" s="2" t="n">
        <v>25.051</v>
      </c>
      <c r="H1267" s="2" t="n">
        <v>-0.01656398716198804</v>
      </c>
      <c r="I1267" s="2" t="n">
        <v>0.01631672966395703</v>
      </c>
      <c r="J1267" s="2" t="n">
        <v>-0.0205958072820891</v>
      </c>
      <c r="K1267" s="2" t="n">
        <v>0.001881113619262686</v>
      </c>
      <c r="L1267" s="2" t="n">
        <v>0.1404710920770877</v>
      </c>
      <c r="M1267" s="2" t="n">
        <v>95533166.59999999</v>
      </c>
      <c r="N1267" s="2" t="n">
        <v>145158158.25</v>
      </c>
      <c r="O1267" s="2" t="n">
        <v>0.658131570086933</v>
      </c>
      <c r="P1267" s="2" t="n">
        <v>0.02506647000437442</v>
      </c>
      <c r="Q1267" s="2" t="n">
        <v>0.03604378126199752</v>
      </c>
      <c r="R1267" s="2" t="n">
        <v>29.39</v>
      </c>
      <c r="S1267" s="2" t="n">
        <v>29.39</v>
      </c>
      <c r="T1267" s="2" t="b">
        <v>0</v>
      </c>
      <c r="U1267" s="2" t="b">
        <v>0</v>
      </c>
      <c r="V1267" s="2" t="n">
        <v>-0.09390949302483842</v>
      </c>
      <c r="W1267" s="2" t="n">
        <v>-0.165326808808109</v>
      </c>
      <c r="X1267" s="2" t="n">
        <v>1.204809243767582</v>
      </c>
      <c r="Y1267" s="2" t="n">
        <v>0</v>
      </c>
      <c r="Z1267" s="2" t="b">
        <v>0</v>
      </c>
      <c r="AA1267" s="2" t="n">
        <v>-0.01663355150593415</v>
      </c>
      <c r="AB1267" s="2" t="n">
        <v>-0.02816539409607399</v>
      </c>
      <c r="AC1267" s="2" t="n">
        <v>0.7128050819124039</v>
      </c>
      <c r="AD1267" s="2" t="n">
        <v>0.8184553660982948</v>
      </c>
      <c r="AE1267" s="2" t="b">
        <v>1</v>
      </c>
      <c r="AF1267" s="2" t="b">
        <v>0</v>
      </c>
      <c r="AG1267" s="2" t="b">
        <v>1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60</v>
      </c>
      <c r="AM1267" s="2" t="inlineStr">
        <is>
          <t>跌破MA20观察</t>
        </is>
      </c>
    </row>
    <row r="1268">
      <c r="A1268" s="2" t="inlineStr">
        <is>
          <t>601567</t>
        </is>
      </c>
      <c r="B1268" s="2" t="inlineStr">
        <is>
          <t>三星电气</t>
        </is>
      </c>
      <c r="C1268" s="2" t="inlineStr">
        <is>
          <t>2026-04-01</t>
        </is>
      </c>
      <c r="D1268" s="2" t="n">
        <v>26.3</v>
      </c>
      <c r="E1268" s="2" t="n">
        <v>28.7815</v>
      </c>
      <c r="F1268" s="2" t="n">
        <v>25.92083333333333</v>
      </c>
      <c r="G1268" s="2" t="n">
        <v>24.90141666666667</v>
      </c>
      <c r="H1268" s="2" t="n">
        <v>0.01207890850270776</v>
      </c>
      <c r="I1268" s="2" t="n">
        <v>0.02754433256692845</v>
      </c>
      <c r="J1268" s="2" t="n">
        <v>-0.08965039806161301</v>
      </c>
      <c r="K1268" s="2" t="n">
        <v>0.02854908095424324</v>
      </c>
      <c r="L1268" s="2" t="n">
        <v>0.1606354810238306</v>
      </c>
      <c r="M1268" s="2" t="n">
        <v>567654546.4</v>
      </c>
      <c r="N1268" s="2" t="n">
        <v>962604581.6</v>
      </c>
      <c r="O1268" s="2" t="n">
        <v>0.5897068819851958</v>
      </c>
      <c r="P1268" s="2" t="n">
        <v>0.0146536628633426</v>
      </c>
      <c r="Q1268" s="2" t="n">
        <v>0.02286457552162683</v>
      </c>
      <c r="R1268" s="2" t="n">
        <v>33.33</v>
      </c>
      <c r="S1268" s="2" t="n">
        <v>33.33</v>
      </c>
      <c r="T1268" s="2" t="b">
        <v>0</v>
      </c>
      <c r="U1268" s="2" t="b">
        <v>0</v>
      </c>
      <c r="V1268" s="2" t="n">
        <v>-0.2109210921092108</v>
      </c>
      <c r="W1268" s="2" t="n">
        <v>-0.2022126613398894</v>
      </c>
      <c r="X1268" s="2" t="n">
        <v>0.9697268651381525</v>
      </c>
      <c r="Y1268" s="2" t="n">
        <v>0</v>
      </c>
      <c r="Z1268" s="2" t="b">
        <v>0</v>
      </c>
      <c r="AA1268" s="2" t="n">
        <v>-0.01663355150593415</v>
      </c>
      <c r="AB1268" s="2" t="n">
        <v>-0.02816539409607399</v>
      </c>
      <c r="AC1268" s="2" t="n">
        <v>0.7950518221330659</v>
      </c>
      <c r="AD1268" s="2" t="n">
        <v>0.8445336008024072</v>
      </c>
      <c r="AE1268" s="2" t="b">
        <v>1</v>
      </c>
      <c r="AF1268" s="2" t="b">
        <v>0</v>
      </c>
      <c r="AG1268" s="2" t="b">
        <v>1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60</v>
      </c>
      <c r="AM1268" s="2" t="inlineStr">
        <is>
          <t>跌破MA20观察</t>
        </is>
      </c>
    </row>
    <row r="1269">
      <c r="A1269" s="2" t="inlineStr">
        <is>
          <t>603599</t>
        </is>
      </c>
      <c r="B1269" s="2" t="inlineStr">
        <is>
          <t>广信股份</t>
        </is>
      </c>
      <c r="C1269" s="2" t="inlineStr">
        <is>
          <t>2026-04-01</t>
        </is>
      </c>
      <c r="D1269" s="2" t="n">
        <v>14.34</v>
      </c>
      <c r="E1269" s="2" t="n">
        <v>14.426</v>
      </c>
      <c r="F1269" s="2" t="n">
        <v>13.92333333333333</v>
      </c>
      <c r="G1269" s="2" t="n">
        <v>12.81741666666667</v>
      </c>
      <c r="H1269" s="2" t="n">
        <v>-0.009169270922765316</v>
      </c>
      <c r="I1269" s="2" t="n">
        <v>0.03101435324027801</v>
      </c>
      <c r="J1269" s="2" t="n">
        <v>-0.004166666666666652</v>
      </c>
      <c r="K1269" s="2" t="n">
        <v>0.002797202797202747</v>
      </c>
      <c r="L1269" s="2" t="n">
        <v>0.2426343154246102</v>
      </c>
      <c r="M1269" s="2" t="n">
        <v>261046047.4</v>
      </c>
      <c r="N1269" s="2" t="n">
        <v>298510612</v>
      </c>
      <c r="O1269" s="2" t="n">
        <v>0.8744950326925061</v>
      </c>
      <c r="P1269" s="2" t="n">
        <v>0.01990508732335696</v>
      </c>
      <c r="Q1269" s="2" t="n">
        <v>0.02243686422286357</v>
      </c>
      <c r="R1269" s="2" t="n">
        <v>16.39</v>
      </c>
      <c r="S1269" s="2" t="n">
        <v>16.65</v>
      </c>
      <c r="T1269" s="2" t="b">
        <v>0</v>
      </c>
      <c r="U1269" s="2" t="b">
        <v>0</v>
      </c>
      <c r="V1269" s="2" t="n">
        <v>-0.1387387387387387</v>
      </c>
      <c r="W1269" s="2" t="n">
        <v>-0.1705770450221941</v>
      </c>
      <c r="X1269" s="2" t="n">
        <v>1.275182733303446</v>
      </c>
      <c r="Y1269" s="2" t="n">
        <v>0</v>
      </c>
      <c r="Z1269" s="2" t="b">
        <v>0</v>
      </c>
      <c r="AA1269" s="2" t="n">
        <v>-0.01663355150593415</v>
      </c>
      <c r="AB1269" s="2" t="n">
        <v>-0.02816539409607399</v>
      </c>
      <c r="AC1269" s="2" t="n">
        <v>0.7154797726512871</v>
      </c>
      <c r="AD1269" s="2" t="n">
        <v>0.8983617519224339</v>
      </c>
      <c r="AE1269" s="2" t="b">
        <v>1</v>
      </c>
      <c r="AF1269" s="2" t="b">
        <v>0</v>
      </c>
      <c r="AG1269" s="2" t="b">
        <v>1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60</v>
      </c>
      <c r="AM1269" s="2" t="inlineStr">
        <is>
          <t>跌破MA20观察</t>
        </is>
      </c>
    </row>
    <row r="1270">
      <c r="A1270" s="2" t="inlineStr">
        <is>
          <t>002140</t>
        </is>
      </c>
      <c r="B1270" s="2" t="inlineStr">
        <is>
          <t>东华科技</t>
        </is>
      </c>
      <c r="C1270" s="2" t="inlineStr">
        <is>
          <t>2026-04-01</t>
        </is>
      </c>
      <c r="D1270" s="2" t="n">
        <v>12.79</v>
      </c>
      <c r="E1270" s="2" t="n">
        <v>13.5045</v>
      </c>
      <c r="F1270" s="2" t="n">
        <v>12.51866666666667</v>
      </c>
      <c r="G1270" s="2" t="n">
        <v>12.137</v>
      </c>
      <c r="H1270" s="2" t="n">
        <v>0.004724350866751159</v>
      </c>
      <c r="I1270" s="2" t="n">
        <v>0.02357526368864304</v>
      </c>
      <c r="J1270" s="2" t="n">
        <v>-0.06437454279444044</v>
      </c>
      <c r="K1270" s="2" t="n">
        <v>-0.005443234836702948</v>
      </c>
      <c r="L1270" s="2" t="n">
        <v>0.108318890814558</v>
      </c>
      <c r="M1270" s="2" t="n">
        <v>178785660.2</v>
      </c>
      <c r="N1270" s="2" t="n">
        <v>309254161.9</v>
      </c>
      <c r="O1270" s="2" t="n">
        <v>0.5781188492390019</v>
      </c>
      <c r="P1270" s="2" t="n">
        <v>0.01943071697863717</v>
      </c>
      <c r="Q1270" s="2" t="n">
        <v>0.03171276003020028</v>
      </c>
      <c r="R1270" s="2" t="n">
        <v>15.52</v>
      </c>
      <c r="S1270" s="2" t="n">
        <v>15.52</v>
      </c>
      <c r="T1270" s="2" t="b">
        <v>0</v>
      </c>
      <c r="U1270" s="2" t="b">
        <v>0</v>
      </c>
      <c r="V1270" s="2" t="n">
        <v>-0.1759020618556701</v>
      </c>
      <c r="W1270" s="2" t="n">
        <v>-0.1399317406143346</v>
      </c>
      <c r="X1270" s="2" t="n">
        <v>1.202940518802856</v>
      </c>
      <c r="Y1270" s="2" t="n">
        <v>0</v>
      </c>
      <c r="Z1270" s="2" t="b">
        <v>0</v>
      </c>
      <c r="AA1270" s="2" t="n">
        <v>-0.01663355150593415</v>
      </c>
      <c r="AB1270" s="2" t="n">
        <v>-0.02816539409607399</v>
      </c>
      <c r="AC1270" s="2" t="n">
        <v>0.6770310932798396</v>
      </c>
      <c r="AD1270" s="2" t="n">
        <v>0.7769976596456035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59</v>
      </c>
      <c r="AM1270" s="2" t="inlineStr">
        <is>
          <t>跌破MA20观察</t>
        </is>
      </c>
    </row>
    <row r="1271">
      <c r="A1271" s="2" t="inlineStr">
        <is>
          <t>000968</t>
        </is>
      </c>
      <c r="B1271" s="2" t="inlineStr">
        <is>
          <t>蓝焰控股</t>
        </is>
      </c>
      <c r="C1271" s="2" t="inlineStr">
        <is>
          <t>2026-04-01</t>
        </is>
      </c>
      <c r="D1271" s="2" t="n">
        <v>9.92</v>
      </c>
      <c r="E1271" s="2" t="n">
        <v>10.0475</v>
      </c>
      <c r="F1271" s="2" t="n">
        <v>8.555166666666668</v>
      </c>
      <c r="G1271" s="2" t="n">
        <v>7.833916666666666</v>
      </c>
      <c r="H1271" s="2" t="n">
        <v>0.02856119158519732</v>
      </c>
      <c r="I1271" s="2" t="n">
        <v>0.08277258632691376</v>
      </c>
      <c r="J1271" s="2" t="n">
        <v>0.1121076233183858</v>
      </c>
      <c r="K1271" s="2" t="n">
        <v>-0.1079136690647482</v>
      </c>
      <c r="L1271" s="2" t="n">
        <v>0.4917293233082707</v>
      </c>
      <c r="M1271" s="2" t="n">
        <v>1188213713.6</v>
      </c>
      <c r="N1271" s="2" t="n">
        <v>978118875.85</v>
      </c>
      <c r="O1271" s="2" t="n">
        <v>1.214794789199242</v>
      </c>
      <c r="P1271" s="2" t="n">
        <v>0.1127420162338365</v>
      </c>
      <c r="Q1271" s="2" t="n">
        <v>0.09913452925287045</v>
      </c>
      <c r="R1271" s="2" t="n">
        <v>12.18</v>
      </c>
      <c r="S1271" s="2" t="n">
        <v>12.18</v>
      </c>
      <c r="T1271" s="2" t="b">
        <v>0</v>
      </c>
      <c r="U1271" s="2" t="b">
        <v>0</v>
      </c>
      <c r="V1271" s="2" t="n">
        <v>-0.1855500821018062</v>
      </c>
      <c r="W1271" s="2" t="n">
        <v>-0.1426101987899741</v>
      </c>
      <c r="X1271" s="2" t="n">
        <v>0.9080560107333288</v>
      </c>
      <c r="Y1271" s="2" t="n">
        <v>1</v>
      </c>
      <c r="Z1271" s="2" t="b">
        <v>0</v>
      </c>
      <c r="AA1271" s="2" t="n">
        <v>-0.01663355150593415</v>
      </c>
      <c r="AB1271" s="2" t="n">
        <v>-0.02816539409607399</v>
      </c>
      <c r="AC1271" s="2" t="n">
        <v>0.1671681711802073</v>
      </c>
      <c r="AD1271" s="2" t="n">
        <v>0.9655633567368773</v>
      </c>
      <c r="AE1271" s="2" t="b">
        <v>1</v>
      </c>
      <c r="AF1271" s="2" t="b">
        <v>0</v>
      </c>
      <c r="AG1271" s="2" t="b">
        <v>0</v>
      </c>
      <c r="AH1271" s="2" t="b">
        <v>1</v>
      </c>
      <c r="AI1271" s="2" t="b">
        <v>0</v>
      </c>
      <c r="AJ1271" s="2" t="b">
        <v>0</v>
      </c>
      <c r="AK1271" s="2" t="b">
        <v>0</v>
      </c>
      <c r="AL1271" s="2" t="n">
        <v>58</v>
      </c>
      <c r="AM1271" s="2" t="inlineStr">
        <is>
          <t>跌破MA20观察</t>
        </is>
      </c>
    </row>
    <row r="1272">
      <c r="A1272" s="2" t="inlineStr">
        <is>
          <t>002663</t>
        </is>
      </c>
      <c r="B1272" s="2" t="inlineStr">
        <is>
          <t>普邦股份</t>
        </is>
      </c>
      <c r="C1272" s="2" t="inlineStr">
        <is>
          <t>2026-04-01</t>
        </is>
      </c>
      <c r="D1272" s="2" t="n">
        <v>2.24</v>
      </c>
      <c r="E1272" s="2" t="n">
        <v>2.2895</v>
      </c>
      <c r="F1272" s="2" t="n">
        <v>2.132333333333333</v>
      </c>
      <c r="G1272" s="2" t="n">
        <v>2.161</v>
      </c>
      <c r="H1272" s="2" t="n">
        <v>0.01193370165745833</v>
      </c>
      <c r="I1272" s="2" t="n">
        <v>0.02368378940630489</v>
      </c>
      <c r="J1272" s="2" t="n">
        <v>-0.02608695652173898</v>
      </c>
      <c r="K1272" s="2" t="n">
        <v>0.03703703703703698</v>
      </c>
      <c r="L1272" s="2" t="n">
        <v>0.142857142857143</v>
      </c>
      <c r="M1272" s="2" t="n">
        <v>114556694.2</v>
      </c>
      <c r="N1272" s="2" t="n">
        <v>116102915.5</v>
      </c>
      <c r="O1272" s="2" t="n">
        <v>0.9866823215132785</v>
      </c>
      <c r="P1272" s="2" t="n">
        <v>0.0290602073726464</v>
      </c>
      <c r="Q1272" s="2" t="n">
        <v>0.02965161474832951</v>
      </c>
      <c r="R1272" s="2" t="n">
        <v>2.44</v>
      </c>
      <c r="S1272" s="2" t="n">
        <v>2.44</v>
      </c>
      <c r="T1272" s="2" t="b">
        <v>0</v>
      </c>
      <c r="U1272" s="2" t="b">
        <v>0</v>
      </c>
      <c r="V1272" s="2" t="n">
        <v>-0.08196721311475397</v>
      </c>
      <c r="W1272" s="2" t="n">
        <v>-0.1276595744680852</v>
      </c>
      <c r="X1272" s="2" t="n">
        <v>0.9025784755219626</v>
      </c>
      <c r="Y1272" s="2" t="n">
        <v>0</v>
      </c>
      <c r="Z1272" s="2" t="b">
        <v>0</v>
      </c>
      <c r="AA1272" s="2" t="n">
        <v>-0.01663355150593415</v>
      </c>
      <c r="AB1272" s="2" t="n">
        <v>-0.02816539409607399</v>
      </c>
      <c r="AC1272" s="2" t="n">
        <v>0.8244734202607823</v>
      </c>
      <c r="AD1272" s="2" t="n">
        <v>0.8211300568371782</v>
      </c>
      <c r="AE1272" s="2" t="b">
        <v>1</v>
      </c>
      <c r="AF1272" s="2" t="b">
        <v>0</v>
      </c>
      <c r="AG1272" s="2" t="b">
        <v>1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58</v>
      </c>
      <c r="AM1272" s="2" t="inlineStr">
        <is>
          <t>跌破MA20观察</t>
        </is>
      </c>
    </row>
    <row r="1273">
      <c r="A1273" s="2" t="inlineStr">
        <is>
          <t>600971</t>
        </is>
      </c>
      <c r="B1273" s="2" t="inlineStr">
        <is>
          <t>恒源煤电</t>
        </is>
      </c>
      <c r="C1273" s="2" t="inlineStr">
        <is>
          <t>2026-04-01</t>
        </is>
      </c>
      <c r="D1273" s="2" t="n">
        <v>7.25</v>
      </c>
      <c r="E1273" s="2" t="n">
        <v>7.42</v>
      </c>
      <c r="F1273" s="2" t="n">
        <v>6.805333333333333</v>
      </c>
      <c r="G1273" s="2" t="n">
        <v>6.741166666666667</v>
      </c>
      <c r="H1273" s="2" t="n">
        <v>0.006033489254965829</v>
      </c>
      <c r="I1273" s="2" t="n">
        <v>0.03390474261261489</v>
      </c>
      <c r="J1273" s="2" t="n">
        <v>-0.008207934336525224</v>
      </c>
      <c r="K1273" s="2" t="n">
        <v>-0.03333333333333333</v>
      </c>
      <c r="L1273" s="2" t="n">
        <v>0.1943986820428336</v>
      </c>
      <c r="M1273" s="2" t="n">
        <v>198857906.4</v>
      </c>
      <c r="N1273" s="2" t="n">
        <v>209378680.65</v>
      </c>
      <c r="O1273" s="2" t="n">
        <v>0.9497524092837959</v>
      </c>
      <c r="P1273" s="2" t="n">
        <v>0.02147871641495748</v>
      </c>
      <c r="Q1273" s="2" t="n">
        <v>0.02266507091982798</v>
      </c>
      <c r="R1273" s="2" t="n">
        <v>7.93</v>
      </c>
      <c r="S1273" s="2" t="n">
        <v>7.93</v>
      </c>
      <c r="T1273" s="2" t="b">
        <v>0</v>
      </c>
      <c r="U1273" s="2" t="b">
        <v>0</v>
      </c>
      <c r="V1273" s="2" t="n">
        <v>-0.08575031525851196</v>
      </c>
      <c r="W1273" s="2" t="n">
        <v>-0.06753246753246755</v>
      </c>
      <c r="X1273" s="2" t="n">
        <v>1.3365922008938</v>
      </c>
      <c r="Y1273" s="2" t="n">
        <v>0</v>
      </c>
      <c r="Z1273" s="2" t="b">
        <v>0</v>
      </c>
      <c r="AA1273" s="2" t="n">
        <v>-0.01663355150593415</v>
      </c>
      <c r="AB1273" s="2" t="n">
        <v>-0.02816539409607399</v>
      </c>
      <c r="AC1273" s="2" t="n">
        <v>0.5317619525242394</v>
      </c>
      <c r="AD1273" s="2" t="n">
        <v>0.8729521899030425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58</v>
      </c>
      <c r="AM1273" s="2" t="inlineStr">
        <is>
          <t>跌破MA20观察</t>
        </is>
      </c>
    </row>
    <row r="1274">
      <c r="A1274" s="2" t="inlineStr">
        <is>
          <t>603226</t>
        </is>
      </c>
      <c r="B1274" s="2" t="inlineStr">
        <is>
          <t>菲林格尔</t>
        </is>
      </c>
      <c r="C1274" s="2" t="inlineStr">
        <is>
          <t>2026-04-01</t>
        </is>
      </c>
      <c r="D1274" s="2" t="n">
        <v>36.59</v>
      </c>
      <c r="E1274" s="2" t="n">
        <v>37.3075</v>
      </c>
      <c r="F1274" s="2" t="n">
        <v>32.51450000000001</v>
      </c>
      <c r="G1274" s="2" t="n">
        <v>35.37816666666667</v>
      </c>
      <c r="H1274" s="2" t="n">
        <v>0.04385842193620593</v>
      </c>
      <c r="I1274" s="2" t="n">
        <v>0.03138233474842855</v>
      </c>
      <c r="J1274" s="2" t="n">
        <v>-0.1047222901884021</v>
      </c>
      <c r="K1274" s="2" t="n">
        <v>0.1769057574782888</v>
      </c>
      <c r="L1274" s="2" t="n">
        <v>0.1667729591836735</v>
      </c>
      <c r="M1274" s="2" t="n">
        <v>128176998.8</v>
      </c>
      <c r="N1274" s="2" t="n">
        <v>205768245.5</v>
      </c>
      <c r="O1274" s="2" t="n">
        <v>0.6229192385275015</v>
      </c>
      <c r="P1274" s="2" t="n">
        <v>0.009744197453572495</v>
      </c>
      <c r="Q1274" s="2" t="n">
        <v>0.01534526678353195</v>
      </c>
      <c r="R1274" s="2" t="n">
        <v>44.3</v>
      </c>
      <c r="S1274" s="2" t="n">
        <v>44.3</v>
      </c>
      <c r="T1274" s="2" t="b">
        <v>0</v>
      </c>
      <c r="U1274" s="2" t="b">
        <v>0</v>
      </c>
      <c r="V1274" s="2" t="n">
        <v>-0.174040632054176</v>
      </c>
      <c r="W1274" s="2" t="n">
        <v>-0.1528436018957346</v>
      </c>
      <c r="X1274" s="2" t="n">
        <v>1.019312957407339</v>
      </c>
      <c r="Y1274" s="2" t="n">
        <v>0</v>
      </c>
      <c r="Z1274" s="2" t="b">
        <v>0</v>
      </c>
      <c r="AA1274" s="2" t="n">
        <v>-0.01663355150593415</v>
      </c>
      <c r="AB1274" s="2" t="n">
        <v>-0.02816539409607399</v>
      </c>
      <c r="AC1274" s="2" t="n">
        <v>0.9638916750250752</v>
      </c>
      <c r="AD1274" s="2" t="n">
        <v>0.8508859913072551</v>
      </c>
      <c r="AE1274" s="2" t="b">
        <v>1</v>
      </c>
      <c r="AF1274" s="2" t="b">
        <v>0</v>
      </c>
      <c r="AG1274" s="2" t="b">
        <v>1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58</v>
      </c>
      <c r="AM1274" s="2" t="inlineStr">
        <is>
          <t>跌破MA20观察</t>
        </is>
      </c>
    </row>
    <row r="1275">
      <c r="A1275" s="2" t="inlineStr">
        <is>
          <t>000014</t>
        </is>
      </c>
      <c r="B1275" s="2" t="inlineStr">
        <is>
          <t>沙河股份</t>
        </is>
      </c>
      <c r="C1275" s="2" t="inlineStr">
        <is>
          <t>2026-04-01</t>
        </is>
      </c>
      <c r="D1275" s="2" t="n">
        <v>13.99</v>
      </c>
      <c r="E1275" s="2" t="n">
        <v>14.4235</v>
      </c>
      <c r="F1275" s="2" t="n">
        <v>13.82016666666667</v>
      </c>
      <c r="G1275" s="2" t="n">
        <v>15.57358333333333</v>
      </c>
      <c r="H1275" s="2" t="n">
        <v>0.02640099626400993</v>
      </c>
      <c r="I1275" s="2" t="n">
        <v>0.0134811410692024</v>
      </c>
      <c r="J1275" s="2" t="n">
        <v>-0.09155844155844162</v>
      </c>
      <c r="K1275" s="2" t="n">
        <v>0.1192</v>
      </c>
      <c r="L1275" s="2" t="n">
        <v>0.02340892465252375</v>
      </c>
      <c r="M1275" s="2" t="n">
        <v>265548618.8</v>
      </c>
      <c r="N1275" s="2" t="n">
        <v>240898896.95</v>
      </c>
      <c r="O1275" s="2" t="n">
        <v>1.102323929922835</v>
      </c>
      <c r="P1275" s="2" t="n">
        <v>0.07403308468881545</v>
      </c>
      <c r="Q1275" s="2" t="n">
        <v>0.06764521432897871</v>
      </c>
      <c r="R1275" s="2" t="n">
        <v>15.99</v>
      </c>
      <c r="S1275" s="2" t="n">
        <v>15.99</v>
      </c>
      <c r="T1275" s="2" t="b">
        <v>0</v>
      </c>
      <c r="U1275" s="2" t="b">
        <v>0</v>
      </c>
      <c r="V1275" s="2" t="n">
        <v>-0.1250781738586617</v>
      </c>
      <c r="W1275" s="2" t="n">
        <v>-0.09155844155844162</v>
      </c>
      <c r="X1275" s="2" t="n">
        <v>1.606650603716541</v>
      </c>
      <c r="Y1275" s="2" t="n">
        <v>0</v>
      </c>
      <c r="Z1275" s="2" t="b">
        <v>0</v>
      </c>
      <c r="AA1275" s="2" t="n">
        <v>-0.01663355150593415</v>
      </c>
      <c r="AB1275" s="2" t="n">
        <v>-0.02816539409607399</v>
      </c>
      <c r="AC1275" s="2" t="n">
        <v>0.9324640588431963</v>
      </c>
      <c r="AD1275" s="2" t="n">
        <v>0.6181878970244066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57</v>
      </c>
      <c r="AM1275" s="2" t="inlineStr">
        <is>
          <t>跌破MA20观察</t>
        </is>
      </c>
    </row>
    <row r="1276">
      <c r="A1276" s="2" t="inlineStr">
        <is>
          <t>000534</t>
        </is>
      </c>
      <c r="B1276" s="2" t="inlineStr">
        <is>
          <t>万泽股份</t>
        </is>
      </c>
      <c r="C1276" s="2" t="inlineStr">
        <is>
          <t>2026-04-01</t>
        </is>
      </c>
      <c r="D1276" s="2" t="n">
        <v>38.98</v>
      </c>
      <c r="E1276" s="2" t="n">
        <v>40.8075</v>
      </c>
      <c r="F1276" s="2" t="n">
        <v>32.686</v>
      </c>
      <c r="G1276" s="2" t="n">
        <v>26.20041666666667</v>
      </c>
      <c r="H1276" s="2" t="n">
        <v>-0.002980735166566939</v>
      </c>
      <c r="I1276" s="2" t="n">
        <v>0.08808255659121156</v>
      </c>
      <c r="J1276" s="2" t="n">
        <v>-0.09663962920046354</v>
      </c>
      <c r="K1276" s="2" t="n">
        <v>0.09710104137348696</v>
      </c>
      <c r="L1276" s="2" t="n">
        <v>0.6094137076796036</v>
      </c>
      <c r="M1276" s="2" t="n">
        <v>846767468</v>
      </c>
      <c r="N1276" s="2" t="n">
        <v>1131891980.45</v>
      </c>
      <c r="O1276" s="2" t="n">
        <v>0.7480991849269533</v>
      </c>
      <c r="P1276" s="2" t="n">
        <v>0.04502055177600744</v>
      </c>
      <c r="Q1276" s="2" t="n">
        <v>0.05506525860122089</v>
      </c>
      <c r="R1276" s="2" t="n">
        <v>49.14</v>
      </c>
      <c r="S1276" s="2" t="n">
        <v>49.14</v>
      </c>
      <c r="T1276" s="2" t="b">
        <v>0</v>
      </c>
      <c r="U1276" s="2" t="b">
        <v>0</v>
      </c>
      <c r="V1276" s="2" t="n">
        <v>-0.2067562067562069</v>
      </c>
      <c r="W1276" s="2" t="n">
        <v>-0.2562434417628542</v>
      </c>
      <c r="X1276" s="2" t="n">
        <v>0.8187338242854464</v>
      </c>
      <c r="Y1276" s="2" t="n">
        <v>1</v>
      </c>
      <c r="Z1276" s="2" t="b">
        <v>0</v>
      </c>
      <c r="AA1276" s="2" t="n">
        <v>-0.01663355150593415</v>
      </c>
      <c r="AB1276" s="2" t="n">
        <v>-0.02816539409607399</v>
      </c>
      <c r="AC1276" s="2" t="n">
        <v>0.9147442326980942</v>
      </c>
      <c r="AD1276" s="2" t="n">
        <v>0.9762621196924106</v>
      </c>
      <c r="AE1276" s="2" t="b">
        <v>1</v>
      </c>
      <c r="AF1276" s="2" t="b">
        <v>0</v>
      </c>
      <c r="AG1276" s="2" t="b">
        <v>1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57</v>
      </c>
      <c r="AM1276" s="2" t="inlineStr">
        <is>
          <t>跌破MA20观察</t>
        </is>
      </c>
    </row>
    <row r="1277">
      <c r="A1277" s="2" t="inlineStr">
        <is>
          <t>001286</t>
        </is>
      </c>
      <c r="B1277" s="2" t="inlineStr">
        <is>
          <t>陕西能源</t>
        </is>
      </c>
      <c r="C1277" s="2" t="inlineStr">
        <is>
          <t>2026-04-01</t>
        </is>
      </c>
      <c r="D1277" s="2" t="n">
        <v>10.88</v>
      </c>
      <c r="E1277" s="2" t="n">
        <v>11.1345</v>
      </c>
      <c r="F1277" s="2" t="n">
        <v>10.31533333333334</v>
      </c>
      <c r="G1277" s="2" t="n">
        <v>10.02966666666667</v>
      </c>
      <c r="H1277" s="2" t="n">
        <v>0.006144670853476697</v>
      </c>
      <c r="I1277" s="2" t="n">
        <v>0.02036038709464716</v>
      </c>
      <c r="J1277" s="2" t="n">
        <v>-0.02421524663677121</v>
      </c>
      <c r="K1277" s="2" t="n">
        <v>-0.00639269406392684</v>
      </c>
      <c r="L1277" s="2" t="n">
        <v>0.09677419354838723</v>
      </c>
      <c r="M1277" s="2" t="n">
        <v>281210561.8</v>
      </c>
      <c r="N1277" s="2" t="n">
        <v>338758997</v>
      </c>
      <c r="O1277" s="2" t="n">
        <v>0.8301198323597587</v>
      </c>
      <c r="P1277" s="2" t="n">
        <v>0.02412029961904756</v>
      </c>
      <c r="Q1277" s="2" t="n">
        <v>0.02885322652380947</v>
      </c>
      <c r="R1277" s="2" t="n">
        <v>11.77</v>
      </c>
      <c r="S1277" s="2" t="n">
        <v>11.77</v>
      </c>
      <c r="T1277" s="2" t="b">
        <v>0</v>
      </c>
      <c r="U1277" s="2" t="b">
        <v>0</v>
      </c>
      <c r="V1277" s="2" t="n">
        <v>-0.07561597281223442</v>
      </c>
      <c r="W1277" s="2" t="n">
        <v>-0.06423611111111116</v>
      </c>
      <c r="X1277" s="2" t="n">
        <v>0.968933758940313</v>
      </c>
      <c r="Y1277" s="2" t="n">
        <v>0</v>
      </c>
      <c r="Z1277" s="2" t="b">
        <v>0</v>
      </c>
      <c r="AA1277" s="2" t="n">
        <v>-0.01663355150593415</v>
      </c>
      <c r="AB1277" s="2" t="n">
        <v>-0.02816539409607399</v>
      </c>
      <c r="AC1277" s="2" t="n">
        <v>0.6716817118020729</v>
      </c>
      <c r="AD1277" s="2" t="n">
        <v>0.7619525242393849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57</v>
      </c>
      <c r="AM1277" s="2" t="inlineStr">
        <is>
          <t>跌破MA20观察</t>
        </is>
      </c>
    </row>
    <row r="1278">
      <c r="A1278" s="2" t="inlineStr">
        <is>
          <t>002224</t>
        </is>
      </c>
      <c r="B1278" s="2" t="inlineStr">
        <is>
          <t>三 力 士</t>
        </is>
      </c>
      <c r="C1278" s="2" t="inlineStr">
        <is>
          <t>2026-04-01</t>
        </is>
      </c>
      <c r="D1278" s="2" t="n">
        <v>4.64</v>
      </c>
      <c r="E1278" s="2" t="n">
        <v>4.746</v>
      </c>
      <c r="F1278" s="2" t="n">
        <v>4.632999999999999</v>
      </c>
      <c r="G1278" s="2" t="n">
        <v>4.549833333333334</v>
      </c>
      <c r="H1278" s="2" t="n">
        <v>0.003807106598984866</v>
      </c>
      <c r="I1278" s="2" t="n">
        <v>0.0118666278392543</v>
      </c>
      <c r="J1278" s="2" t="n">
        <v>-0.0626262626262627</v>
      </c>
      <c r="K1278" s="2" t="n">
        <v>0.02654867256637172</v>
      </c>
      <c r="L1278" s="2" t="n">
        <v>0.05215419501133778</v>
      </c>
      <c r="M1278" s="2" t="n">
        <v>129805112.4</v>
      </c>
      <c r="N1278" s="2" t="n">
        <v>164646446.5</v>
      </c>
      <c r="O1278" s="2" t="n">
        <v>0.7883869658857169</v>
      </c>
      <c r="P1278" s="2" t="n">
        <v>0.03391782098306509</v>
      </c>
      <c r="Q1278" s="2" t="n">
        <v>0.04250663894820082</v>
      </c>
      <c r="R1278" s="2" t="n">
        <v>5.15</v>
      </c>
      <c r="S1278" s="2" t="n">
        <v>5.15</v>
      </c>
      <c r="T1278" s="2" t="b">
        <v>0</v>
      </c>
      <c r="U1278" s="2" t="b">
        <v>0</v>
      </c>
      <c r="V1278" s="2" t="n">
        <v>-0.09902912621359239</v>
      </c>
      <c r="W1278" s="2" t="n">
        <v>-0.07878787878787885</v>
      </c>
      <c r="X1278" s="2" t="n">
        <v>1.021209374292718</v>
      </c>
      <c r="Y1278" s="2" t="n">
        <v>0</v>
      </c>
      <c r="Z1278" s="2" t="b">
        <v>0</v>
      </c>
      <c r="AA1278" s="2" t="n">
        <v>-0.01663355150593415</v>
      </c>
      <c r="AB1278" s="2" t="n">
        <v>-0.02816539409607399</v>
      </c>
      <c r="AC1278" s="2" t="n">
        <v>0.7908726178535607</v>
      </c>
      <c r="AD1278" s="2" t="n">
        <v>0.6730190571715146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57</v>
      </c>
      <c r="AM1278" s="2" t="inlineStr">
        <is>
          <t>跌破MA20观察</t>
        </is>
      </c>
    </row>
    <row r="1279">
      <c r="A1279" s="2" t="inlineStr">
        <is>
          <t>002805</t>
        </is>
      </c>
      <c r="B1279" s="2" t="inlineStr">
        <is>
          <t>丰元股份</t>
        </is>
      </c>
      <c r="C1279" s="2" t="inlineStr">
        <is>
          <t>2026-04-01</t>
        </is>
      </c>
      <c r="D1279" s="2" t="n">
        <v>17.45</v>
      </c>
      <c r="E1279" s="2" t="n">
        <v>17.506</v>
      </c>
      <c r="F1279" s="2" t="n">
        <v>17.08066666666667</v>
      </c>
      <c r="G1279" s="2" t="n">
        <v>16.9245</v>
      </c>
      <c r="H1279" s="2" t="n">
        <v>0.01663811376636959</v>
      </c>
      <c r="I1279" s="2" t="n">
        <v>0.004242976550940192</v>
      </c>
      <c r="J1279" s="2" t="n">
        <v>0.02166276346604223</v>
      </c>
      <c r="K1279" s="2" t="n">
        <v>0.04741896758703468</v>
      </c>
      <c r="L1279" s="2" t="n">
        <v>-0.07574152542372881</v>
      </c>
      <c r="M1279" s="2" t="n">
        <v>373676540</v>
      </c>
      <c r="N1279" s="2" t="n">
        <v>461608414.35</v>
      </c>
      <c r="O1279" s="2" t="n">
        <v>0.8095098104443814</v>
      </c>
      <c r="P1279" s="2" t="n">
        <v>0.07519042694777618</v>
      </c>
      <c r="Q1279" s="2" t="n">
        <v>0.09378900803434331</v>
      </c>
      <c r="R1279" s="2" t="n">
        <v>18.7</v>
      </c>
      <c r="S1279" s="2" t="n">
        <v>19.65</v>
      </c>
      <c r="T1279" s="2" t="b">
        <v>0</v>
      </c>
      <c r="U1279" s="2" t="b">
        <v>0</v>
      </c>
      <c r="V1279" s="2" t="n">
        <v>-0.1119592875318066</v>
      </c>
      <c r="W1279" s="2" t="n">
        <v>-0.1098360655737706</v>
      </c>
      <c r="X1279" s="2" t="n">
        <v>1.588213020149089</v>
      </c>
      <c r="Y1279" s="2" t="n">
        <v>0</v>
      </c>
      <c r="Z1279" s="2" t="b">
        <v>0</v>
      </c>
      <c r="AA1279" s="2" t="n">
        <v>-0.01663355150593415</v>
      </c>
      <c r="AB1279" s="2" t="n">
        <v>-0.02816539409607399</v>
      </c>
      <c r="AC1279" s="2" t="n">
        <v>0.8472082915412905</v>
      </c>
      <c r="AD1279" s="2" t="n">
        <v>0.3065864259445001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57</v>
      </c>
      <c r="AM1279" s="2" t="inlineStr">
        <is>
          <t>跌破MA20观察</t>
        </is>
      </c>
    </row>
    <row r="1280">
      <c r="A1280" s="2" t="inlineStr">
        <is>
          <t>600157</t>
        </is>
      </c>
      <c r="B1280" s="2" t="inlineStr">
        <is>
          <t>永泰能源</t>
        </is>
      </c>
      <c r="C1280" s="2" t="inlineStr">
        <is>
          <t>2026-04-01</t>
        </is>
      </c>
      <c r="D1280" s="2" t="n">
        <v>1.81</v>
      </c>
      <c r="E1280" s="2" t="n">
        <v>1.892</v>
      </c>
      <c r="F1280" s="2" t="n">
        <v>1.745833333333333</v>
      </c>
      <c r="G1280" s="2" t="n">
        <v>1.691416666666667</v>
      </c>
      <c r="H1280" s="2" t="n">
        <v>0.007454739084131967</v>
      </c>
      <c r="I1280" s="2" t="n">
        <v>0.02847324496809023</v>
      </c>
      <c r="J1280" s="2" t="n">
        <v>-0.0268817204301075</v>
      </c>
      <c r="K1280" s="2" t="n">
        <v>-0.01630434782608692</v>
      </c>
      <c r="L1280" s="2" t="n">
        <v>0.1312499999999999</v>
      </c>
      <c r="M1280" s="2" t="n">
        <v>2205320809</v>
      </c>
      <c r="N1280" s="2" t="n">
        <v>2978694722.4</v>
      </c>
      <c r="O1280" s="2" t="n">
        <v>0.7403648290695343</v>
      </c>
      <c r="P1280" s="2" t="n">
        <v>0.05314166905895841</v>
      </c>
      <c r="Q1280" s="2" t="n">
        <v>0.07150026554198957</v>
      </c>
      <c r="R1280" s="2" t="n">
        <v>2.1</v>
      </c>
      <c r="S1280" s="2" t="n">
        <v>2.1</v>
      </c>
      <c r="T1280" s="2" t="b">
        <v>0</v>
      </c>
      <c r="U1280" s="2" t="b">
        <v>0</v>
      </c>
      <c r="V1280" s="2" t="n">
        <v>-0.1380952380952382</v>
      </c>
      <c r="W1280" s="2" t="n">
        <v>-0.1133004926108373</v>
      </c>
      <c r="X1280" s="2" t="n">
        <v>1.0306142433629</v>
      </c>
      <c r="Y1280" s="2" t="n">
        <v>0</v>
      </c>
      <c r="Z1280" s="2" t="b">
        <v>0</v>
      </c>
      <c r="AA1280" s="2" t="n">
        <v>-0.01663355150593415</v>
      </c>
      <c r="AB1280" s="2" t="n">
        <v>-0.02816539409607399</v>
      </c>
      <c r="AC1280" s="2" t="n">
        <v>0.6245402875292544</v>
      </c>
      <c r="AD1280" s="2" t="n">
        <v>0.8060849214309596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57</v>
      </c>
      <c r="AM1280" s="2" t="inlineStr">
        <is>
          <t>跌破MA20观察</t>
        </is>
      </c>
    </row>
    <row r="1281">
      <c r="A1281" s="2" t="inlineStr">
        <is>
          <t>600590</t>
        </is>
      </c>
      <c r="B1281" s="2" t="inlineStr">
        <is>
          <t>泰豪科技</t>
        </is>
      </c>
      <c r="C1281" s="2" t="inlineStr">
        <is>
          <t>2026-04-01</t>
        </is>
      </c>
      <c r="D1281" s="2" t="n">
        <v>13.9</v>
      </c>
      <c r="E1281" s="2" t="n">
        <v>14.6635</v>
      </c>
      <c r="F1281" s="2" t="n">
        <v>12.48966666666667</v>
      </c>
      <c r="G1281" s="2" t="n">
        <v>10.87691666666667</v>
      </c>
      <c r="H1281" s="2" t="n">
        <v>-0.0173234150918109</v>
      </c>
      <c r="I1281" s="2" t="n">
        <v>0.06837558096432939</v>
      </c>
      <c r="J1281" s="2" t="n">
        <v>-0.09974093264248696</v>
      </c>
      <c r="K1281" s="2" t="n">
        <v>0.03964098728496634</v>
      </c>
      <c r="L1281" s="2" t="n">
        <v>0.4978448275862071</v>
      </c>
      <c r="M1281" s="2" t="n">
        <v>1167160355.8</v>
      </c>
      <c r="N1281" s="2" t="n">
        <v>1336919203.95</v>
      </c>
      <c r="O1281" s="2" t="n">
        <v>0.8730223579342429</v>
      </c>
      <c r="P1281" s="2" t="n">
        <v>0.1046772072632121</v>
      </c>
      <c r="Q1281" s="2" t="n">
        <v>0.107678277751151</v>
      </c>
      <c r="R1281" s="2" t="n">
        <v>17.2</v>
      </c>
      <c r="S1281" s="2" t="n">
        <v>17.2</v>
      </c>
      <c r="T1281" s="2" t="b">
        <v>0</v>
      </c>
      <c r="U1281" s="2" t="b">
        <v>0</v>
      </c>
      <c r="V1281" s="2" t="n">
        <v>-0.191860465116279</v>
      </c>
      <c r="W1281" s="2" t="n">
        <v>-0.242495585638611</v>
      </c>
      <c r="X1281" s="2" t="n">
        <v>0.7501376605936116</v>
      </c>
      <c r="Y1281" s="2" t="n">
        <v>0</v>
      </c>
      <c r="Z1281" s="2" t="b">
        <v>0</v>
      </c>
      <c r="AA1281" s="2" t="n">
        <v>-0.01663355150593415</v>
      </c>
      <c r="AB1281" s="2" t="n">
        <v>-0.02816539409607399</v>
      </c>
      <c r="AC1281" s="2" t="n">
        <v>0.8291541290538281</v>
      </c>
      <c r="AD1281" s="2" t="n">
        <v>0.9662320294215981</v>
      </c>
      <c r="AE1281" s="2" t="b">
        <v>1</v>
      </c>
      <c r="AF1281" s="2" t="b">
        <v>0</v>
      </c>
      <c r="AG1281" s="2" t="b">
        <v>1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57</v>
      </c>
      <c r="AM1281" s="2" t="inlineStr">
        <is>
          <t>跌破MA20观察</t>
        </is>
      </c>
    </row>
    <row r="1282">
      <c r="A1282" s="2" t="inlineStr">
        <is>
          <t>603268</t>
        </is>
      </c>
      <c r="B1282" s="2" t="inlineStr">
        <is>
          <t>松发股份</t>
        </is>
      </c>
      <c r="C1282" s="2" t="inlineStr">
        <is>
          <t>2026-04-01</t>
        </is>
      </c>
      <c r="D1282" s="2" t="n">
        <v>117.22</v>
      </c>
      <c r="E1282" s="2" t="n">
        <v>120.3375</v>
      </c>
      <c r="F1282" s="2" t="n">
        <v>100.607</v>
      </c>
      <c r="G1282" s="2" t="n">
        <v>83.47749999999999</v>
      </c>
      <c r="H1282" s="2" t="n">
        <v>0.00566187531338791</v>
      </c>
      <c r="I1282" s="2" t="n">
        <v>0.06554894193903715</v>
      </c>
      <c r="J1282" s="2" t="n">
        <v>-0.05832262210796924</v>
      </c>
      <c r="K1282" s="2" t="n">
        <v>-0.002382978723404316</v>
      </c>
      <c r="L1282" s="2" t="n">
        <v>0.3584424614671455</v>
      </c>
      <c r="M1282" s="2" t="n">
        <v>459292031.4</v>
      </c>
      <c r="N1282" s="2" t="n">
        <v>818262927.5</v>
      </c>
      <c r="O1282" s="2" t="n">
        <v>0.5613012834435176</v>
      </c>
      <c r="P1282" s="2" t="n">
        <v>0.0171125365891001</v>
      </c>
      <c r="Q1282" s="2" t="n">
        <v>0.02889101568845124</v>
      </c>
      <c r="R1282" s="2" t="n">
        <v>132.6</v>
      </c>
      <c r="S1282" s="2" t="n">
        <v>132.6</v>
      </c>
      <c r="T1282" s="2" t="b">
        <v>0</v>
      </c>
      <c r="U1282" s="2" t="b">
        <v>0</v>
      </c>
      <c r="V1282" s="2" t="n">
        <v>-0.1159879336349924</v>
      </c>
      <c r="W1282" s="2" t="n">
        <v>-0.1383150295676215</v>
      </c>
      <c r="X1282" s="2" t="n">
        <v>1.139005474024302</v>
      </c>
      <c r="Y1282" s="2" t="n">
        <v>0</v>
      </c>
      <c r="Z1282" s="2" t="b">
        <v>0</v>
      </c>
      <c r="AA1282" s="2" t="n">
        <v>-0.01663355150593415</v>
      </c>
      <c r="AB1282" s="2" t="n">
        <v>-0.02816539409607399</v>
      </c>
      <c r="AC1282" s="2" t="n">
        <v>0.6904045469742561</v>
      </c>
      <c r="AD1282" s="2" t="n">
        <v>0.9418254764292878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57</v>
      </c>
      <c r="AM1282" s="2" t="inlineStr">
        <is>
          <t>跌破MA20观察</t>
        </is>
      </c>
    </row>
    <row r="1283">
      <c r="A1283" s="2" t="inlineStr">
        <is>
          <t>603936</t>
        </is>
      </c>
      <c r="B1283" s="2" t="inlineStr">
        <is>
          <t>博敏电子</t>
        </is>
      </c>
      <c r="C1283" s="2" t="inlineStr">
        <is>
          <t>2026-04-01</t>
        </is>
      </c>
      <c r="D1283" s="2" t="n">
        <v>13.27</v>
      </c>
      <c r="E1283" s="2" t="n">
        <v>13.9045</v>
      </c>
      <c r="F1283" s="2" t="n">
        <v>13.03416666666667</v>
      </c>
      <c r="G1283" s="2" t="n">
        <v>12.30466666666667</v>
      </c>
      <c r="H1283" s="2" t="n">
        <v>-0.002045503480944455</v>
      </c>
      <c r="I1283" s="2" t="n">
        <v>0.02222076988432131</v>
      </c>
      <c r="J1283" s="2" t="n">
        <v>-0.09850543478260876</v>
      </c>
      <c r="K1283" s="2" t="n">
        <v>0.01841903300076742</v>
      </c>
      <c r="L1283" s="2" t="n">
        <v>0.1284013605442176</v>
      </c>
      <c r="M1283" s="2" t="n">
        <v>423019676</v>
      </c>
      <c r="N1283" s="2" t="n">
        <v>767143277.5</v>
      </c>
      <c r="O1283" s="2" t="n">
        <v>0.5514219943092703</v>
      </c>
      <c r="P1283" s="2" t="n">
        <v>0.05065941040003667</v>
      </c>
      <c r="Q1283" s="2" t="n">
        <v>0.08527735360659547</v>
      </c>
      <c r="R1283" s="2" t="n">
        <v>16.28</v>
      </c>
      <c r="S1283" s="2" t="n">
        <v>16.28</v>
      </c>
      <c r="T1283" s="2" t="b">
        <v>0</v>
      </c>
      <c r="U1283" s="2" t="b">
        <v>0</v>
      </c>
      <c r="V1283" s="2" t="n">
        <v>-0.184889434889435</v>
      </c>
      <c r="W1283" s="2" t="n">
        <v>-0.2033354714560616</v>
      </c>
      <c r="X1283" s="2" t="n">
        <v>1.107175178887055</v>
      </c>
      <c r="Y1283" s="2" t="n">
        <v>0</v>
      </c>
      <c r="Z1283" s="2" t="b">
        <v>0</v>
      </c>
      <c r="AA1283" s="2" t="n">
        <v>-0.01663355150593415</v>
      </c>
      <c r="AB1283" s="2" t="n">
        <v>-0.02816539409607399</v>
      </c>
      <c r="AC1283" s="2" t="n">
        <v>0.769307923771314</v>
      </c>
      <c r="AD1283" s="2" t="n">
        <v>0.8027415580073554</v>
      </c>
      <c r="AE1283" s="2" t="b">
        <v>1</v>
      </c>
      <c r="AF1283" s="2" t="b">
        <v>0</v>
      </c>
      <c r="AG1283" s="2" t="b">
        <v>1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57</v>
      </c>
      <c r="AM1283" s="2" t="inlineStr">
        <is>
          <t>跌破MA20观察</t>
        </is>
      </c>
    </row>
    <row r="1284">
      <c r="A1284" s="2" t="inlineStr">
        <is>
          <t>002631</t>
        </is>
      </c>
      <c r="B1284" s="2" t="inlineStr">
        <is>
          <t>德尔未来</t>
        </is>
      </c>
      <c r="C1284" s="2" t="inlineStr">
        <is>
          <t>2026-04-01</t>
        </is>
      </c>
      <c r="D1284" s="2" t="n">
        <v>6.8</v>
      </c>
      <c r="E1284" s="2" t="n">
        <v>6.978999999999999</v>
      </c>
      <c r="F1284" s="2" t="n">
        <v>6.2295</v>
      </c>
      <c r="G1284" s="2" t="n">
        <v>5.862416666666666</v>
      </c>
      <c r="H1284" s="2" t="n">
        <v>0.0329312513875526</v>
      </c>
      <c r="I1284" s="2" t="n">
        <v>0.03371314785109814</v>
      </c>
      <c r="J1284" s="2" t="n">
        <v>-0.08108108108108114</v>
      </c>
      <c r="K1284" s="2" t="n">
        <v>0.1623931623931625</v>
      </c>
      <c r="L1284" s="2" t="n">
        <v>0.0625</v>
      </c>
      <c r="M1284" s="2" t="n">
        <v>135107435.2</v>
      </c>
      <c r="N1284" s="2" t="n">
        <v>226218593.6</v>
      </c>
      <c r="O1284" s="2" t="n">
        <v>0.5972428395470318</v>
      </c>
      <c r="P1284" s="2" t="n">
        <v>0.02452004477091453</v>
      </c>
      <c r="Q1284" s="2" t="n">
        <v>0.04040884718221631</v>
      </c>
      <c r="R1284" s="2" t="n">
        <v>8.119999999999999</v>
      </c>
      <c r="S1284" s="2" t="n">
        <v>8.119999999999999</v>
      </c>
      <c r="T1284" s="2" t="b">
        <v>0</v>
      </c>
      <c r="U1284" s="2" t="b">
        <v>0</v>
      </c>
      <c r="V1284" s="2" t="n">
        <v>-0.1625615763546797</v>
      </c>
      <c r="W1284" s="2" t="n">
        <v>-0.2125786163522013</v>
      </c>
      <c r="X1284" s="2" t="n">
        <v>1.947241233957542</v>
      </c>
      <c r="Y1284" s="2" t="n">
        <v>0</v>
      </c>
      <c r="Z1284" s="2" t="b">
        <v>0</v>
      </c>
      <c r="AA1284" s="2" t="n">
        <v>-0.01663355150593415</v>
      </c>
      <c r="AB1284" s="2" t="n">
        <v>-0.02816539409607399</v>
      </c>
      <c r="AC1284" s="2" t="n">
        <v>0.9585422935473086</v>
      </c>
      <c r="AD1284" s="2" t="n">
        <v>0.697592778335005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56</v>
      </c>
      <c r="AM1284" s="2" t="inlineStr">
        <is>
          <t>跌破MA20观察</t>
        </is>
      </c>
    </row>
    <row r="1285">
      <c r="A1285" s="2" t="inlineStr">
        <is>
          <t>600261</t>
        </is>
      </c>
      <c r="B1285" s="2" t="inlineStr">
        <is>
          <t>阳光照明</t>
        </is>
      </c>
      <c r="C1285" s="2" t="inlineStr">
        <is>
          <t>2026-04-01</t>
        </is>
      </c>
      <c r="D1285" s="2" t="n">
        <v>3.56</v>
      </c>
      <c r="E1285" s="2" t="n">
        <v>3.655</v>
      </c>
      <c r="F1285" s="2" t="n">
        <v>3.550333333333333</v>
      </c>
      <c r="G1285" s="2" t="n">
        <v>3.469416666666667</v>
      </c>
      <c r="H1285" s="2" t="n">
        <v>-0.005577472452727661</v>
      </c>
      <c r="I1285" s="2" t="n">
        <v>0.01254872136134622</v>
      </c>
      <c r="J1285" s="2" t="n">
        <v>-0.04557640750670244</v>
      </c>
      <c r="K1285" s="2" t="n">
        <v>0</v>
      </c>
      <c r="L1285" s="2" t="n">
        <v>0.09202453987730075</v>
      </c>
      <c r="M1285" s="2" t="n">
        <v>58965337</v>
      </c>
      <c r="N1285" s="2" t="n">
        <v>122156266.9</v>
      </c>
      <c r="O1285" s="2" t="n">
        <v>0.4827041501544118</v>
      </c>
      <c r="P1285" s="2" t="n">
        <v>0.0119606808169137</v>
      </c>
      <c r="Q1285" s="2" t="n">
        <v>0.0237578756856602</v>
      </c>
      <c r="R1285" s="2" t="n">
        <v>3.91</v>
      </c>
      <c r="S1285" s="2" t="n">
        <v>3.91</v>
      </c>
      <c r="T1285" s="2" t="b">
        <v>0</v>
      </c>
      <c r="U1285" s="2" t="b">
        <v>0</v>
      </c>
      <c r="V1285" s="2" t="n">
        <v>-0.08951406649616367</v>
      </c>
      <c r="W1285" s="2" t="n">
        <v>-0.1528497409326425</v>
      </c>
      <c r="X1285" s="2" t="n">
        <v>0.9642958882748157</v>
      </c>
      <c r="Y1285" s="2" t="n">
        <v>0</v>
      </c>
      <c r="Z1285" s="2" t="b">
        <v>0</v>
      </c>
      <c r="AA1285" s="2" t="n">
        <v>-0.01663355150593415</v>
      </c>
      <c r="AB1285" s="2" t="n">
        <v>-0.02816539409607399</v>
      </c>
      <c r="AC1285" s="2" t="n">
        <v>0.7034436643263122</v>
      </c>
      <c r="AD1285" s="2" t="n">
        <v>0.7559344700768974</v>
      </c>
      <c r="AE1285" s="2" t="b">
        <v>1</v>
      </c>
      <c r="AF1285" s="2" t="b">
        <v>0</v>
      </c>
      <c r="AG1285" s="2" t="b">
        <v>1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56</v>
      </c>
      <c r="AM1285" s="2" t="inlineStr">
        <is>
          <t>跌破MA20观察</t>
        </is>
      </c>
    </row>
    <row r="1286">
      <c r="A1286" s="2" t="inlineStr">
        <is>
          <t>601101</t>
        </is>
      </c>
      <c r="B1286" s="2" t="inlineStr">
        <is>
          <t>昊华能源</t>
        </is>
      </c>
      <c r="C1286" s="2" t="inlineStr">
        <is>
          <t>2026-04-01</t>
        </is>
      </c>
      <c r="D1286" s="2" t="n">
        <v>8.31</v>
      </c>
      <c r="E1286" s="2" t="n">
        <v>8.4595</v>
      </c>
      <c r="F1286" s="2" t="n">
        <v>7.864666666666666</v>
      </c>
      <c r="G1286" s="2" t="n">
        <v>7.664166666666667</v>
      </c>
      <c r="H1286" s="2" t="n">
        <v>0.0100292519849563</v>
      </c>
      <c r="I1286" s="2" t="n">
        <v>0.02832984658298465</v>
      </c>
      <c r="J1286" s="2" t="n">
        <v>0</v>
      </c>
      <c r="K1286" s="2" t="n">
        <v>-0.01889020070838254</v>
      </c>
      <c r="L1286" s="2" t="n">
        <v>0.1654978962131839</v>
      </c>
      <c r="M1286" s="2" t="n">
        <v>241335634</v>
      </c>
      <c r="N1286" s="2" t="n">
        <v>291167451.4</v>
      </c>
      <c r="O1286" s="2" t="n">
        <v>0.8288551238801001</v>
      </c>
      <c r="P1286" s="2" t="n">
        <v>0.0191589003719162</v>
      </c>
      <c r="Q1286" s="2" t="n">
        <v>0.02327293779032841</v>
      </c>
      <c r="R1286" s="2" t="n">
        <v>9.25</v>
      </c>
      <c r="S1286" s="2" t="n">
        <v>9.25</v>
      </c>
      <c r="T1286" s="2" t="b">
        <v>0</v>
      </c>
      <c r="U1286" s="2" t="b">
        <v>0</v>
      </c>
      <c r="V1286" s="2" t="n">
        <v>-0.1016216216216216</v>
      </c>
      <c r="W1286" s="2" t="n">
        <v>-0.07336343115124133</v>
      </c>
      <c r="X1286" s="2" t="n">
        <v>1.144677171359676</v>
      </c>
      <c r="Y1286" s="2" t="n">
        <v>0</v>
      </c>
      <c r="Z1286" s="2" t="b">
        <v>0</v>
      </c>
      <c r="AA1286" s="2" t="n">
        <v>-0.01663355150593415</v>
      </c>
      <c r="AB1286" s="2" t="n">
        <v>-0.02816539409607399</v>
      </c>
      <c r="AC1286" s="2" t="n">
        <v>0.6081578067535941</v>
      </c>
      <c r="AD1286" s="2" t="n">
        <v>0.8502173186225342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56</v>
      </c>
      <c r="AM1286" s="2" t="inlineStr">
        <is>
          <t>跌破MA20观察</t>
        </is>
      </c>
    </row>
    <row r="1287">
      <c r="A1287" s="2" t="inlineStr">
        <is>
          <t>000883</t>
        </is>
      </c>
      <c r="B1287" s="2" t="inlineStr">
        <is>
          <t>湖北能源</t>
        </is>
      </c>
      <c r="C1287" s="2" t="inlineStr">
        <is>
          <t>2026-04-01</t>
        </is>
      </c>
      <c r="D1287" s="2" t="n">
        <v>4.76</v>
      </c>
      <c r="E1287" s="2" t="n">
        <v>4.9525</v>
      </c>
      <c r="F1287" s="2" t="n">
        <v>4.723833333333333</v>
      </c>
      <c r="G1287" s="2" t="n">
        <v>4.702083333333333</v>
      </c>
      <c r="H1287" s="2" t="n">
        <v>0.01278118609406964</v>
      </c>
      <c r="I1287" s="2" t="n">
        <v>0.0142059686538325</v>
      </c>
      <c r="J1287" s="2" t="n">
        <v>-0.02658486707566465</v>
      </c>
      <c r="K1287" s="2" t="n">
        <v>-0.002096436058700135</v>
      </c>
      <c r="L1287" s="2" t="n">
        <v>0.03030303030303028</v>
      </c>
      <c r="M1287" s="2" t="n">
        <v>395181666.4</v>
      </c>
      <c r="N1287" s="2" t="n">
        <v>307064613.95</v>
      </c>
      <c r="O1287" s="2" t="n">
        <v>1.286965832097958</v>
      </c>
      <c r="P1287" s="2" t="n">
        <v>0.01199513508260304</v>
      </c>
      <c r="Q1287" s="2" t="n">
        <v>0.009483497993234375</v>
      </c>
      <c r="R1287" s="2" t="n">
        <v>5.37</v>
      </c>
      <c r="S1287" s="2" t="n">
        <v>5.37</v>
      </c>
      <c r="T1287" s="2" t="b">
        <v>0</v>
      </c>
      <c r="U1287" s="2" t="b">
        <v>0</v>
      </c>
      <c r="V1287" s="2" t="n">
        <v>-0.1135940409683427</v>
      </c>
      <c r="W1287" s="2" t="n">
        <v>-0.1018867924528302</v>
      </c>
      <c r="X1287" s="2" t="n">
        <v>1.280738774959818</v>
      </c>
      <c r="Y1287" s="2" t="n">
        <v>0</v>
      </c>
      <c r="Z1287" s="2" t="b">
        <v>0</v>
      </c>
      <c r="AA1287" s="2" t="n">
        <v>-0.01663355150593415</v>
      </c>
      <c r="AB1287" s="2" t="n">
        <v>-0.02816539409607399</v>
      </c>
      <c r="AC1287" s="2" t="n">
        <v>0.6920762286860582</v>
      </c>
      <c r="AD1287" s="2" t="n">
        <v>0.629889669007021</v>
      </c>
      <c r="AE1287" s="2" t="b">
        <v>1</v>
      </c>
      <c r="AF1287" s="2" t="b">
        <v>0</v>
      </c>
      <c r="AG1287" s="2" t="b">
        <v>0</v>
      </c>
      <c r="AH1287" s="2" t="b">
        <v>1</v>
      </c>
      <c r="AI1287" s="2" t="b">
        <v>0</v>
      </c>
      <c r="AJ1287" s="2" t="b">
        <v>0</v>
      </c>
      <c r="AK1287" s="2" t="b">
        <v>0</v>
      </c>
      <c r="AL1287" s="2" t="n">
        <v>55</v>
      </c>
      <c r="AM1287" s="2" t="inlineStr">
        <is>
          <t>跌破MA20观察</t>
        </is>
      </c>
    </row>
    <row r="1288">
      <c r="A1288" s="2" t="inlineStr">
        <is>
          <t>002060</t>
        </is>
      </c>
      <c r="B1288" s="2" t="inlineStr">
        <is>
          <t>广东建工</t>
        </is>
      </c>
      <c r="C1288" s="2" t="inlineStr">
        <is>
          <t>2026-04-01</t>
        </is>
      </c>
      <c r="D1288" s="2" t="n">
        <v>3.75</v>
      </c>
      <c r="E1288" s="2" t="n">
        <v>3.848</v>
      </c>
      <c r="F1288" s="2" t="n">
        <v>3.693833333333333</v>
      </c>
      <c r="G1288" s="2" t="n">
        <v>3.676583333333333</v>
      </c>
      <c r="H1288" s="2" t="n">
        <v>0.004568594178305796</v>
      </c>
      <c r="I1288" s="2" t="n">
        <v>0.01372181310890541</v>
      </c>
      <c r="J1288" s="2" t="n">
        <v>-0.03100775193798455</v>
      </c>
      <c r="K1288" s="2" t="n">
        <v>0.0162601626016261</v>
      </c>
      <c r="L1288" s="2" t="n">
        <v>0.05337078651685401</v>
      </c>
      <c r="M1288" s="2" t="n">
        <v>203793362.6</v>
      </c>
      <c r="N1288" s="2" t="n">
        <v>211491653.2</v>
      </c>
      <c r="O1288" s="2" t="n">
        <v>0.9636000263673763</v>
      </c>
      <c r="P1288" s="2" t="n">
        <v>0.03301153932098379</v>
      </c>
      <c r="Q1288" s="2" t="n">
        <v>0.03372602362841921</v>
      </c>
      <c r="R1288" s="2" t="n">
        <v>4.18</v>
      </c>
      <c r="S1288" s="2" t="n">
        <v>4.18</v>
      </c>
      <c r="T1288" s="2" t="b">
        <v>0</v>
      </c>
      <c r="U1288" s="2" t="b">
        <v>0</v>
      </c>
      <c r="V1288" s="2" t="n">
        <v>-0.1028708133971291</v>
      </c>
      <c r="W1288" s="2" t="n">
        <v>-0.09852216748768461</v>
      </c>
      <c r="X1288" s="2" t="n">
        <v>0.8056017273157173</v>
      </c>
      <c r="Y1288" s="2" t="n">
        <v>0</v>
      </c>
      <c r="Z1288" s="2" t="b">
        <v>0</v>
      </c>
      <c r="AA1288" s="2" t="n">
        <v>-0.01663355150593415</v>
      </c>
      <c r="AB1288" s="2" t="n">
        <v>-0.02816539409607399</v>
      </c>
      <c r="AC1288" s="2" t="n">
        <v>0.7616181878970244</v>
      </c>
      <c r="AD1288" s="2" t="n">
        <v>0.6773654296221999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55</v>
      </c>
      <c r="AM1288" s="2" t="inlineStr">
        <is>
          <t>跌破MA20观察</t>
        </is>
      </c>
    </row>
    <row r="1289">
      <c r="A1289" s="2" t="inlineStr">
        <is>
          <t>002608</t>
        </is>
      </c>
      <c r="B1289" s="2" t="inlineStr">
        <is>
          <t>江苏国信</t>
        </is>
      </c>
      <c r="C1289" s="2" t="inlineStr">
        <is>
          <t>2026-04-01</t>
        </is>
      </c>
      <c r="D1289" s="2" t="n">
        <v>8.199999999999999</v>
      </c>
      <c r="E1289" s="2" t="n">
        <v>8.4125</v>
      </c>
      <c r="F1289" s="2" t="n">
        <v>7.9495</v>
      </c>
      <c r="G1289" s="2" t="n">
        <v>8.004833333333334</v>
      </c>
      <c r="H1289" s="2" t="n">
        <v>0.009177063339731228</v>
      </c>
      <c r="I1289" s="2" t="n">
        <v>0.01349283923335176</v>
      </c>
      <c r="J1289" s="2" t="n">
        <v>-0.01796407185628746</v>
      </c>
      <c r="K1289" s="2" t="n">
        <v>0.008610086100860892</v>
      </c>
      <c r="L1289" s="2" t="n">
        <v>0.05670103092783507</v>
      </c>
      <c r="M1289" s="2" t="n">
        <v>286629150.2</v>
      </c>
      <c r="N1289" s="2" t="n">
        <v>265216315.75</v>
      </c>
      <c r="O1289" s="2" t="n">
        <v>1.080737244197994</v>
      </c>
      <c r="P1289" s="2" t="n">
        <v>0.008875448012517601</v>
      </c>
      <c r="Q1289" s="2" t="n">
        <v>0.008316280825609555</v>
      </c>
      <c r="R1289" s="2" t="n">
        <v>8.91</v>
      </c>
      <c r="S1289" s="2" t="n">
        <v>8.91</v>
      </c>
      <c r="T1289" s="2" t="b">
        <v>0</v>
      </c>
      <c r="U1289" s="2" t="b">
        <v>0</v>
      </c>
      <c r="V1289" s="2" t="n">
        <v>-0.0796857463524131</v>
      </c>
      <c r="W1289" s="2" t="n">
        <v>-0.09318181818181825</v>
      </c>
      <c r="X1289" s="2" t="n">
        <v>1.780030089636875</v>
      </c>
      <c r="Y1289" s="2" t="n">
        <v>0</v>
      </c>
      <c r="Z1289" s="2" t="b">
        <v>0</v>
      </c>
      <c r="AA1289" s="2" t="n">
        <v>-0.01663355150593415</v>
      </c>
      <c r="AB1289" s="2" t="n">
        <v>-0.02816539409607399</v>
      </c>
      <c r="AC1289" s="2" t="n">
        <v>0.7368772985623537</v>
      </c>
      <c r="AD1289" s="2" t="n">
        <v>0.6840521564694082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55</v>
      </c>
      <c r="AM1289" s="2" t="inlineStr">
        <is>
          <t>跌破MA20观察</t>
        </is>
      </c>
    </row>
    <row r="1290">
      <c r="A1290" s="2" t="inlineStr">
        <is>
          <t>600026</t>
        </is>
      </c>
      <c r="B1290" s="2" t="inlineStr">
        <is>
          <t>中远海能</t>
        </is>
      </c>
      <c r="C1290" s="2" t="inlineStr">
        <is>
          <t>2026-04-01</t>
        </is>
      </c>
      <c r="D1290" s="2" t="n">
        <v>23.65</v>
      </c>
      <c r="E1290" s="2" t="n">
        <v>23.658</v>
      </c>
      <c r="F1290" s="2" t="n">
        <v>18.43333333333333</v>
      </c>
      <c r="G1290" s="2" t="n">
        <v>15.34291666666667</v>
      </c>
      <c r="H1290" s="2" t="n">
        <v>0.007430749249473179</v>
      </c>
      <c r="I1290" s="2" t="n">
        <v>0.1221818624566247</v>
      </c>
      <c r="J1290" s="2" t="n">
        <v>-0.04943729903536975</v>
      </c>
      <c r="K1290" s="2" t="n">
        <v>-0.005884825556956685</v>
      </c>
      <c r="L1290" s="2" t="n">
        <v>1.016197783461211</v>
      </c>
      <c r="M1290" s="2" t="n">
        <v>2458294372.4</v>
      </c>
      <c r="N1290" s="2" t="n">
        <v>3193832630.05</v>
      </c>
      <c r="O1290" s="2" t="n">
        <v>0.7697004374213294</v>
      </c>
      <c r="P1290" s="2" t="n">
        <v>0.0303359828136509</v>
      </c>
      <c r="Q1290" s="2" t="n">
        <v>0.03852362738869124</v>
      </c>
      <c r="R1290" s="2" t="n">
        <v>27.17</v>
      </c>
      <c r="S1290" s="2" t="n">
        <v>27.17</v>
      </c>
      <c r="T1290" s="2" t="b">
        <v>0</v>
      </c>
      <c r="U1290" s="2" t="b">
        <v>0</v>
      </c>
      <c r="V1290" s="2" t="n">
        <v>-0.1295546558704455</v>
      </c>
      <c r="W1290" s="2" t="n">
        <v>-0.1495941244684964</v>
      </c>
      <c r="X1290" s="2" t="n">
        <v>0.8964872487605033</v>
      </c>
      <c r="Y1290" s="2" t="n">
        <v>0</v>
      </c>
      <c r="Z1290" s="2" t="b">
        <v>0</v>
      </c>
      <c r="AA1290" s="2" t="n">
        <v>-0.01663355150593415</v>
      </c>
      <c r="AB1290" s="2" t="n">
        <v>-0.02816539409607399</v>
      </c>
      <c r="AC1290" s="2" t="n">
        <v>0.6746907388833167</v>
      </c>
      <c r="AD1290" s="2" t="n">
        <v>0.9929789368104313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55</v>
      </c>
      <c r="AM1290" s="2" t="inlineStr">
        <is>
          <t>跌破MA20观察</t>
        </is>
      </c>
    </row>
    <row r="1291">
      <c r="A1291" s="2" t="inlineStr">
        <is>
          <t>600598</t>
        </is>
      </c>
      <c r="B1291" s="2" t="inlineStr">
        <is>
          <t>北大荒</t>
        </is>
      </c>
      <c r="C1291" s="2" t="inlineStr">
        <is>
          <t>2026-04-01</t>
        </is>
      </c>
      <c r="D1291" s="2" t="n">
        <v>15.73</v>
      </c>
      <c r="E1291" s="2" t="n">
        <v>16.154</v>
      </c>
      <c r="F1291" s="2" t="n">
        <v>15.4745</v>
      </c>
      <c r="G1291" s="2" t="n">
        <v>14.83941666666667</v>
      </c>
      <c r="H1291" s="2" t="n">
        <v>-0.001792003954767085</v>
      </c>
      <c r="I1291" s="2" t="n">
        <v>0.01498753771481054</v>
      </c>
      <c r="J1291" s="2" t="n">
        <v>-0.04318734793187351</v>
      </c>
      <c r="K1291" s="2" t="n">
        <v>-0.06033452807646345</v>
      </c>
      <c r="L1291" s="2" t="n">
        <v>0.07887517146776402</v>
      </c>
      <c r="M1291" s="2" t="n">
        <v>989133920.4</v>
      </c>
      <c r="N1291" s="2" t="n">
        <v>819225117.65</v>
      </c>
      <c r="O1291" s="2" t="n">
        <v>1.207401847293689</v>
      </c>
      <c r="P1291" s="2" t="n">
        <v>0.03304279454507798</v>
      </c>
      <c r="Q1291" s="2" t="n">
        <v>0.02722827830530423</v>
      </c>
      <c r="R1291" s="2" t="n">
        <v>17.68</v>
      </c>
      <c r="S1291" s="2" t="n">
        <v>17.68</v>
      </c>
      <c r="T1291" s="2" t="b">
        <v>0</v>
      </c>
      <c r="U1291" s="2" t="b">
        <v>0</v>
      </c>
      <c r="V1291" s="2" t="n">
        <v>-0.1102941176470588</v>
      </c>
      <c r="W1291" s="2" t="n">
        <v>-0.1244158878504673</v>
      </c>
      <c r="X1291" s="2" t="n">
        <v>1.151866571342058</v>
      </c>
      <c r="Y1291" s="2" t="n">
        <v>0</v>
      </c>
      <c r="Z1291" s="2" t="b">
        <v>0</v>
      </c>
      <c r="AA1291" s="2" t="n">
        <v>-0.01663355150593415</v>
      </c>
      <c r="AB1291" s="2" t="n">
        <v>-0.02816539409607399</v>
      </c>
      <c r="AC1291" s="2" t="n">
        <v>0.3764627214978268</v>
      </c>
      <c r="AD1291" s="2" t="n">
        <v>0.7358742895352725</v>
      </c>
      <c r="AE1291" s="2" t="b">
        <v>1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0</v>
      </c>
      <c r="AK1291" s="2" t="b">
        <v>0</v>
      </c>
      <c r="AL1291" s="2" t="n">
        <v>55</v>
      </c>
      <c r="AM1291" s="2" t="inlineStr">
        <is>
          <t>跌破MA20观察</t>
        </is>
      </c>
    </row>
    <row r="1292">
      <c r="A1292" s="2" t="inlineStr">
        <is>
          <t>603042</t>
        </is>
      </c>
      <c r="B1292" s="2" t="inlineStr">
        <is>
          <t>华脉科技</t>
        </is>
      </c>
      <c r="C1292" s="2" t="inlineStr">
        <is>
          <t>2026-04-01</t>
        </is>
      </c>
      <c r="D1292" s="2" t="n">
        <v>19.78</v>
      </c>
      <c r="E1292" s="2" t="n">
        <v>20.053</v>
      </c>
      <c r="F1292" s="2" t="n">
        <v>18.75983333333333</v>
      </c>
      <c r="G1292" s="2" t="n">
        <v>17.49775</v>
      </c>
      <c r="H1292" s="2" t="n">
        <v>0.007334103581654761</v>
      </c>
      <c r="I1292" s="2" t="n">
        <v>0.02242710509583068</v>
      </c>
      <c r="J1292" s="2" t="n">
        <v>0.001012145748987781</v>
      </c>
      <c r="K1292" s="2" t="n">
        <v>-0.03653190452995614</v>
      </c>
      <c r="L1292" s="2" t="n">
        <v>0.1335243553008598</v>
      </c>
      <c r="M1292" s="2" t="n">
        <v>455251486.8</v>
      </c>
      <c r="N1292" s="2" t="n">
        <v>454956273.65</v>
      </c>
      <c r="O1292" s="2" t="n">
        <v>1.000648882468708</v>
      </c>
      <c r="P1292" s="2" t="n">
        <v>0.1393828700495622</v>
      </c>
      <c r="Q1292" s="2" t="n">
        <v>0.14059897656041</v>
      </c>
      <c r="R1292" s="2" t="n">
        <v>21.74</v>
      </c>
      <c r="S1292" s="2" t="n">
        <v>21.74</v>
      </c>
      <c r="T1292" s="2" t="b">
        <v>0</v>
      </c>
      <c r="U1292" s="2" t="b">
        <v>0</v>
      </c>
      <c r="V1292" s="2" t="n">
        <v>-0.09015639374425011</v>
      </c>
      <c r="W1292" s="2" t="n">
        <v>-0.1215629522431259</v>
      </c>
      <c r="X1292" s="2" t="n">
        <v>0.7804838249922126</v>
      </c>
      <c r="Y1292" s="2" t="n">
        <v>0</v>
      </c>
      <c r="Z1292" s="2" t="b">
        <v>0</v>
      </c>
      <c r="AA1292" s="2" t="n">
        <v>-0.01663355150593415</v>
      </c>
      <c r="AB1292" s="2" t="n">
        <v>-0.02816539409607399</v>
      </c>
      <c r="AC1292" s="2" t="n">
        <v>0.5122032764961552</v>
      </c>
      <c r="AD1292" s="2" t="n">
        <v>0.8090939485122033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55</v>
      </c>
      <c r="AM1292" s="2" t="inlineStr">
        <is>
          <t>跌破MA20观察</t>
        </is>
      </c>
    </row>
    <row r="1293">
      <c r="A1293" s="2" t="inlineStr">
        <is>
          <t>000088</t>
        </is>
      </c>
      <c r="B1293" s="2" t="inlineStr">
        <is>
          <t>盐 田 港</t>
        </is>
      </c>
      <c r="C1293" s="2" t="inlineStr">
        <is>
          <t>2026-04-01</t>
        </is>
      </c>
      <c r="D1293" s="2" t="n">
        <v>4.59</v>
      </c>
      <c r="E1293" s="2" t="n">
        <v>4.596</v>
      </c>
      <c r="F1293" s="2" t="n">
        <v>4.554833333333333</v>
      </c>
      <c r="G1293" s="2" t="n">
        <v>4.513583333333333</v>
      </c>
      <c r="H1293" s="2" t="n">
        <v>-0.001846020197632692</v>
      </c>
      <c r="I1293" s="2" t="n">
        <v>0.001759466295223611</v>
      </c>
      <c r="J1293" s="2" t="n">
        <v>-0.006493506493506551</v>
      </c>
      <c r="K1293" s="2" t="n">
        <v>0.01101321585903081</v>
      </c>
      <c r="L1293" s="2" t="n">
        <v>0.01324503311258263</v>
      </c>
      <c r="M1293" s="2" t="n">
        <v>135229503.2</v>
      </c>
      <c r="N1293" s="2" t="n">
        <v>170644376.65</v>
      </c>
      <c r="O1293" s="2" t="n">
        <v>0.7924638705051638</v>
      </c>
      <c r="P1293" s="2" t="n">
        <v>0.009287572518704702</v>
      </c>
      <c r="Q1293" s="2" t="n">
        <v>0.01176173022388463</v>
      </c>
      <c r="R1293" s="2" t="n">
        <v>4.73</v>
      </c>
      <c r="S1293" s="2" t="n">
        <v>4.74</v>
      </c>
      <c r="T1293" s="2" t="b">
        <v>0</v>
      </c>
      <c r="U1293" s="2" t="b">
        <v>0</v>
      </c>
      <c r="V1293" s="2" t="n">
        <v>-0.03164556962025322</v>
      </c>
      <c r="W1293" s="2" t="n">
        <v>-0.0641025641025641</v>
      </c>
      <c r="X1293" s="2" t="n">
        <v>1.186241332617021</v>
      </c>
      <c r="Y1293" s="2" t="n">
        <v>0</v>
      </c>
      <c r="Z1293" s="2" t="b">
        <v>0</v>
      </c>
      <c r="AA1293" s="2" t="n">
        <v>-0.01663355150593415</v>
      </c>
      <c r="AB1293" s="2" t="n">
        <v>-0.02816539409607399</v>
      </c>
      <c r="AC1293" s="2" t="n">
        <v>0.7432296890672017</v>
      </c>
      <c r="AD1293" s="2" t="n">
        <v>0.5914409896355733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1</v>
      </c>
      <c r="AJ1293" s="2" t="b">
        <v>0</v>
      </c>
      <c r="AK1293" s="2" t="b">
        <v>0</v>
      </c>
      <c r="AL1293" s="2" t="n">
        <v>54</v>
      </c>
      <c r="AM1293" s="2" t="inlineStr">
        <is>
          <t>跌破MA20观察</t>
        </is>
      </c>
    </row>
    <row r="1294">
      <c r="A1294" s="2" t="inlineStr">
        <is>
          <t>000591</t>
        </is>
      </c>
      <c r="B1294" s="2" t="inlineStr">
        <is>
          <t>太阳能</t>
        </is>
      </c>
      <c r="C1294" s="2" t="inlineStr">
        <is>
          <t>2026-04-01</t>
        </is>
      </c>
      <c r="D1294" s="2" t="n">
        <v>5.56</v>
      </c>
      <c r="E1294" s="2" t="n">
        <v>6.111</v>
      </c>
      <c r="F1294" s="2" t="n">
        <v>5.532833333333333</v>
      </c>
      <c r="G1294" s="2" t="n">
        <v>5.03675</v>
      </c>
      <c r="H1294" s="2" t="n">
        <v>0.002789629143419736</v>
      </c>
      <c r="I1294" s="2" t="n">
        <v>0.04838149376282952</v>
      </c>
      <c r="J1294" s="2" t="n">
        <v>-0.07641196013289031</v>
      </c>
      <c r="K1294" s="2" t="n">
        <v>-0.04137931034482767</v>
      </c>
      <c r="L1294" s="2" t="n">
        <v>0.2410714285714284</v>
      </c>
      <c r="M1294" s="2" t="n">
        <v>928380675</v>
      </c>
      <c r="N1294" s="2" t="n">
        <v>1497696023.1</v>
      </c>
      <c r="O1294" s="2" t="n">
        <v>0.6198725647133623</v>
      </c>
      <c r="P1294" s="2" t="n">
        <v>0.040093868119663</v>
      </c>
      <c r="Q1294" s="2" t="n">
        <v>0.0616507452100332</v>
      </c>
      <c r="R1294" s="2" t="n">
        <v>6.8</v>
      </c>
      <c r="S1294" s="2" t="n">
        <v>6.8</v>
      </c>
      <c r="T1294" s="2" t="b">
        <v>0</v>
      </c>
      <c r="U1294" s="2" t="b">
        <v>0</v>
      </c>
      <c r="V1294" s="2" t="n">
        <v>-0.1823529411764706</v>
      </c>
      <c r="W1294" s="2" t="n">
        <v>-0.1784107946026986</v>
      </c>
      <c r="X1294" s="2" t="n">
        <v>1.647802934025193</v>
      </c>
      <c r="Y1294" s="2" t="n">
        <v>0</v>
      </c>
      <c r="Z1294" s="2" t="b">
        <v>0</v>
      </c>
      <c r="AA1294" s="2" t="n">
        <v>-0.01663355150593415</v>
      </c>
      <c r="AB1294" s="2" t="n">
        <v>-0.02816539409607399</v>
      </c>
      <c r="AC1294" s="2" t="n">
        <v>0.4841190237378803</v>
      </c>
      <c r="AD1294" s="2" t="n">
        <v>0.8976930792377131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54</v>
      </c>
      <c r="AM1294" s="2" t="inlineStr">
        <is>
          <t>跌破MA20观察</t>
        </is>
      </c>
    </row>
    <row r="1295">
      <c r="A1295" s="2" t="inlineStr">
        <is>
          <t>000727</t>
        </is>
      </c>
      <c r="B1295" s="2" t="inlineStr">
        <is>
          <t>冠捷科技</t>
        </is>
      </c>
      <c r="C1295" s="2" t="inlineStr">
        <is>
          <t>2026-04-01</t>
        </is>
      </c>
      <c r="D1295" s="2" t="n">
        <v>2.65</v>
      </c>
      <c r="E1295" s="2" t="n">
        <v>2.714</v>
      </c>
      <c r="F1295" s="2" t="n">
        <v>2.642666666666666</v>
      </c>
      <c r="G1295" s="2" t="n">
        <v>2.661583333333333</v>
      </c>
      <c r="H1295" s="2" t="n">
        <v>0.006489894307435629</v>
      </c>
      <c r="I1295" s="2" t="n">
        <v>0.005453392517438038</v>
      </c>
      <c r="J1295" s="2" t="n">
        <v>-0.04332129963898923</v>
      </c>
      <c r="K1295" s="2" t="n">
        <v>0.06854838709677424</v>
      </c>
      <c r="L1295" s="2" t="n">
        <v>0.0153256704980842</v>
      </c>
      <c r="M1295" s="2" t="n">
        <v>262789579.8</v>
      </c>
      <c r="N1295" s="2" t="n">
        <v>379717517.65</v>
      </c>
      <c r="O1295" s="2" t="n">
        <v>0.6920659900716594</v>
      </c>
      <c r="P1295" s="2" t="n">
        <v>0.02179629241292285</v>
      </c>
      <c r="Q1295" s="2" t="n">
        <v>0.03095233513910856</v>
      </c>
      <c r="R1295" s="2" t="n">
        <v>2.85</v>
      </c>
      <c r="S1295" s="2" t="n">
        <v>2.85</v>
      </c>
      <c r="T1295" s="2" t="b">
        <v>0</v>
      </c>
      <c r="U1295" s="2" t="b">
        <v>0</v>
      </c>
      <c r="V1295" s="2" t="n">
        <v>-0.07017543859649134</v>
      </c>
      <c r="W1295" s="2" t="n">
        <v>-0.08510638297872331</v>
      </c>
      <c r="X1295" s="2" t="n">
        <v>1.280973395847503</v>
      </c>
      <c r="Y1295" s="2" t="n">
        <v>0</v>
      </c>
      <c r="Z1295" s="2" t="b">
        <v>0</v>
      </c>
      <c r="AA1295" s="2" t="n">
        <v>-0.01663355150593415</v>
      </c>
      <c r="AB1295" s="2" t="n">
        <v>-0.02816539409607399</v>
      </c>
      <c r="AC1295" s="2" t="n">
        <v>0.8809762621196924</v>
      </c>
      <c r="AD1295" s="2" t="n">
        <v>0.5971247074557005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54</v>
      </c>
      <c r="AM1295" s="2" t="inlineStr">
        <is>
          <t>跌破MA20观察</t>
        </is>
      </c>
    </row>
    <row r="1296">
      <c r="A1296" s="2" t="inlineStr">
        <is>
          <t>001965</t>
        </is>
      </c>
      <c r="B1296" s="2" t="inlineStr">
        <is>
          <t>招商公路</t>
        </is>
      </c>
      <c r="C1296" s="2" t="inlineStr">
        <is>
          <t>2026-04-01</t>
        </is>
      </c>
      <c r="D1296" s="2" t="n">
        <v>9.82</v>
      </c>
      <c r="E1296" s="2" t="n">
        <v>10.0495</v>
      </c>
      <c r="F1296" s="2" t="n">
        <v>9.802833333333334</v>
      </c>
      <c r="G1296" s="2" t="n">
        <v>9.953666666666667</v>
      </c>
      <c r="H1296" s="2" t="n">
        <v>0.008075032601063459</v>
      </c>
      <c r="I1296" s="2" t="n">
        <v>0.001805453833182868</v>
      </c>
      <c r="J1296" s="2" t="n">
        <v>-0.04007820136852391</v>
      </c>
      <c r="K1296" s="2" t="n">
        <v>0.03915343915343916</v>
      </c>
      <c r="L1296" s="2" t="n">
        <v>-0.01405622489959846</v>
      </c>
      <c r="M1296" s="2" t="n">
        <v>120752036.4</v>
      </c>
      <c r="N1296" s="2" t="n">
        <v>168438965.75</v>
      </c>
      <c r="O1296" s="2" t="n">
        <v>0.7168889684303943</v>
      </c>
      <c r="P1296" s="2" t="n">
        <v>0.00177237083722578</v>
      </c>
      <c r="Q1296" s="2" t="n">
        <v>0.002466319664365285</v>
      </c>
      <c r="R1296" s="2" t="n">
        <v>10.39</v>
      </c>
      <c r="S1296" s="2" t="n">
        <v>10.39</v>
      </c>
      <c r="T1296" s="2" t="b">
        <v>0</v>
      </c>
      <c r="U1296" s="2" t="b">
        <v>0</v>
      </c>
      <c r="V1296" s="2" t="n">
        <v>-0.05486044273339752</v>
      </c>
      <c r="W1296" s="2" t="n">
        <v>-0.05120772946859897</v>
      </c>
      <c r="X1296" s="2" t="n">
        <v>1.844935119388635</v>
      </c>
      <c r="Y1296" s="2" t="n">
        <v>0</v>
      </c>
      <c r="Z1296" s="2" t="b">
        <v>0</v>
      </c>
      <c r="AA1296" s="2" t="n">
        <v>-0.01663355150593415</v>
      </c>
      <c r="AB1296" s="2" t="n">
        <v>-0.02816539409607399</v>
      </c>
      <c r="AC1296" s="2" t="n">
        <v>0.8278167836843865</v>
      </c>
      <c r="AD1296" s="2" t="n">
        <v>0.5021731862253427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54</v>
      </c>
      <c r="AM1296" s="2" t="inlineStr">
        <is>
          <t>跌破MA20观察</t>
        </is>
      </c>
    </row>
    <row r="1297">
      <c r="A1297" s="2" t="inlineStr">
        <is>
          <t>002285</t>
        </is>
      </c>
      <c r="B1297" s="2" t="inlineStr">
        <is>
          <t>世联行</t>
        </is>
      </c>
      <c r="C1297" s="2" t="inlineStr">
        <is>
          <t>2026-04-01</t>
        </is>
      </c>
      <c r="D1297" s="2" t="n">
        <v>2.99</v>
      </c>
      <c r="E1297" s="2" t="n">
        <v>3.0565</v>
      </c>
      <c r="F1297" s="2" t="n">
        <v>2.924166666666666</v>
      </c>
      <c r="G1297" s="2" t="n">
        <v>2.81375</v>
      </c>
      <c r="H1297" s="2" t="n">
        <v>0.02070462514610139</v>
      </c>
      <c r="I1297" s="2" t="n">
        <v>-0.004821327283040411</v>
      </c>
      <c r="J1297" s="2" t="n">
        <v>-0.1432664756446991</v>
      </c>
      <c r="K1297" s="2" t="n">
        <v>0.1074074074074074</v>
      </c>
      <c r="L1297" s="2" t="n">
        <v>0.02047781569965879</v>
      </c>
      <c r="M1297" s="2" t="n">
        <v>215064382.6</v>
      </c>
      <c r="N1297" s="2" t="n">
        <v>282600106.9</v>
      </c>
      <c r="O1297" s="2" t="n">
        <v>0.761020174263777</v>
      </c>
      <c r="P1297" s="2" t="n">
        <v>0.0360724430834806</v>
      </c>
      <c r="Q1297" s="2" t="n">
        <v>0.04507447070753682</v>
      </c>
      <c r="R1297" s="2" t="n">
        <v>3.67</v>
      </c>
      <c r="S1297" s="2" t="n">
        <v>3.67</v>
      </c>
      <c r="T1297" s="2" t="b">
        <v>0</v>
      </c>
      <c r="U1297" s="2" t="b">
        <v>0</v>
      </c>
      <c r="V1297" s="2" t="n">
        <v>-0.1852861035422343</v>
      </c>
      <c r="W1297" s="2" t="n">
        <v>-0.1432664756446991</v>
      </c>
      <c r="X1297" s="2" t="n">
        <v>1.335430272215472</v>
      </c>
      <c r="Y1297" s="2" t="n">
        <v>0</v>
      </c>
      <c r="Z1297" s="2" t="b">
        <v>0</v>
      </c>
      <c r="AA1297" s="2" t="n">
        <v>-0.01663355150593415</v>
      </c>
      <c r="AB1297" s="2" t="n">
        <v>-0.02816539409607399</v>
      </c>
      <c r="AC1297" s="2" t="n">
        <v>0.9227683049147443</v>
      </c>
      <c r="AD1297" s="2" t="n">
        <v>0.6094951521230357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54</v>
      </c>
      <c r="AM1297" s="2" t="inlineStr">
        <is>
          <t>跌破MA20观察</t>
        </is>
      </c>
    </row>
    <row r="1298">
      <c r="A1298" s="2" t="inlineStr">
        <is>
          <t>002487</t>
        </is>
      </c>
      <c r="B1298" s="2" t="inlineStr">
        <is>
          <t>大金重工</t>
        </is>
      </c>
      <c r="C1298" s="2" t="inlineStr">
        <is>
          <t>2026-04-01</t>
        </is>
      </c>
      <c r="D1298" s="2" t="n">
        <v>70.33</v>
      </c>
      <c r="E1298" s="2" t="n">
        <v>71.50149999999999</v>
      </c>
      <c r="F1298" s="2" t="n">
        <v>63.76900000000001</v>
      </c>
      <c r="G1298" s="2" t="n">
        <v>57.15808333333334</v>
      </c>
      <c r="H1298" s="2" t="n">
        <v>0.00893203609502069</v>
      </c>
      <c r="I1298" s="2" t="n">
        <v>0.04988269513081911</v>
      </c>
      <c r="J1298" s="2" t="n">
        <v>-0.008738548273432012</v>
      </c>
      <c r="K1298" s="2" t="n">
        <v>-0.02265147304057802</v>
      </c>
      <c r="L1298" s="2" t="n">
        <v>0.339108910891089</v>
      </c>
      <c r="M1298" s="2" t="n">
        <v>1596491051.8</v>
      </c>
      <c r="N1298" s="2" t="n">
        <v>1920758724.2</v>
      </c>
      <c r="O1298" s="2" t="n">
        <v>0.8311773007642809</v>
      </c>
      <c r="P1298" s="2" t="n">
        <v>0.03462215937124448</v>
      </c>
      <c r="Q1298" s="2" t="n">
        <v>0.04200217353614057</v>
      </c>
      <c r="R1298" s="2" t="n">
        <v>82.40000000000001</v>
      </c>
      <c r="S1298" s="2" t="n">
        <v>82.40000000000001</v>
      </c>
      <c r="T1298" s="2" t="b">
        <v>0</v>
      </c>
      <c r="U1298" s="2" t="b">
        <v>0</v>
      </c>
      <c r="V1298" s="2" t="n">
        <v>-0.1464805825242719</v>
      </c>
      <c r="W1298" s="2" t="n">
        <v>-0.1357994041708044</v>
      </c>
      <c r="X1298" s="2" t="n">
        <v>1.048330258063754</v>
      </c>
      <c r="Y1298" s="2" t="n">
        <v>0</v>
      </c>
      <c r="Z1298" s="2" t="b">
        <v>0</v>
      </c>
      <c r="AA1298" s="2" t="n">
        <v>-0.01663355150593415</v>
      </c>
      <c r="AB1298" s="2" t="n">
        <v>-0.02816539409607399</v>
      </c>
      <c r="AC1298" s="2" t="n">
        <v>0.5880976262119693</v>
      </c>
      <c r="AD1298" s="2" t="n">
        <v>0.9378134403209629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54</v>
      </c>
      <c r="AM1298" s="2" t="inlineStr">
        <is>
          <t>跌破MA20观察</t>
        </is>
      </c>
    </row>
    <row r="1299">
      <c r="A1299" s="2" t="inlineStr">
        <is>
          <t>002929</t>
        </is>
      </c>
      <c r="B1299" s="2" t="inlineStr">
        <is>
          <t>润建股份</t>
        </is>
      </c>
      <c r="C1299" s="2" t="inlineStr">
        <is>
          <t>2026-04-01</t>
        </is>
      </c>
      <c r="D1299" s="2" t="n">
        <v>49.84</v>
      </c>
      <c r="E1299" s="2" t="n">
        <v>50.2285</v>
      </c>
      <c r="F1299" s="2" t="n">
        <v>47.52083333333334</v>
      </c>
      <c r="G1299" s="2" t="n">
        <v>45.07266666666666</v>
      </c>
      <c r="H1299" s="2" t="n">
        <v>-0.0003781282650877626</v>
      </c>
      <c r="I1299" s="2" t="n">
        <v>0.0372179822040497</v>
      </c>
      <c r="J1299" s="2" t="n">
        <v>-0.02959501557632394</v>
      </c>
      <c r="K1299" s="2" t="n">
        <v>-0.009145129224651938</v>
      </c>
      <c r="L1299" s="2" t="n">
        <v>0.259540055597675</v>
      </c>
      <c r="M1299" s="2" t="n">
        <v>585462204.4</v>
      </c>
      <c r="N1299" s="2" t="n">
        <v>872713629.55</v>
      </c>
      <c r="O1299" s="2" t="n">
        <v>0.6708525965176958</v>
      </c>
      <c r="P1299" s="2" t="n">
        <v>0.05659340335506095</v>
      </c>
      <c r="Q1299" s="2" t="n">
        <v>0.08205831680519704</v>
      </c>
      <c r="R1299" s="2" t="n">
        <v>54.55</v>
      </c>
      <c r="S1299" s="2" t="n">
        <v>54.55</v>
      </c>
      <c r="T1299" s="2" t="b">
        <v>0</v>
      </c>
      <c r="U1299" s="2" t="b">
        <v>0</v>
      </c>
      <c r="V1299" s="2" t="n">
        <v>-0.08634280476626932</v>
      </c>
      <c r="W1299" s="2" t="n">
        <v>-0.1441225318324413</v>
      </c>
      <c r="X1299" s="2" t="n">
        <v>1.375117937395547</v>
      </c>
      <c r="Y1299" s="2" t="n">
        <v>0</v>
      </c>
      <c r="Z1299" s="2" t="b">
        <v>0</v>
      </c>
      <c r="AA1299" s="2" t="n">
        <v>-0.01663355150593415</v>
      </c>
      <c r="AB1299" s="2" t="n">
        <v>-0.02816539409607399</v>
      </c>
      <c r="AC1299" s="2" t="n">
        <v>0.6573052490805751</v>
      </c>
      <c r="AD1299" s="2" t="n">
        <v>0.905717151454363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54</v>
      </c>
      <c r="AM1299" s="2" t="inlineStr">
        <is>
          <t>跌破MA20观察</t>
        </is>
      </c>
    </row>
    <row r="1300">
      <c r="A1300" s="2" t="inlineStr">
        <is>
          <t>600461</t>
        </is>
      </c>
      <c r="B1300" s="2" t="inlineStr">
        <is>
          <t>洪城环境</t>
        </is>
      </c>
      <c r="C1300" s="2" t="inlineStr">
        <is>
          <t>2026-04-01</t>
        </is>
      </c>
      <c r="D1300" s="2" t="n">
        <v>9.859999999999999</v>
      </c>
      <c r="E1300" s="2" t="n">
        <v>9.9595</v>
      </c>
      <c r="F1300" s="2" t="n">
        <v>9.725166666666667</v>
      </c>
      <c r="G1300" s="2" t="n">
        <v>9.558249999999999</v>
      </c>
      <c r="H1300" s="2" t="n">
        <v>-0.0001003965664373441</v>
      </c>
      <c r="I1300" s="2" t="n">
        <v>0.005375695652922952</v>
      </c>
      <c r="J1300" s="2" t="n">
        <v>-0.01498501498501503</v>
      </c>
      <c r="K1300" s="2" t="n">
        <v>0.00203252032520318</v>
      </c>
      <c r="L1300" s="2" t="n">
        <v>0.0313807531380752</v>
      </c>
      <c r="M1300" s="2" t="n">
        <v>82526226</v>
      </c>
      <c r="N1300" s="2" t="n">
        <v>90502351.84999999</v>
      </c>
      <c r="O1300" s="2" t="n">
        <v>0.9118683030113985</v>
      </c>
      <c r="P1300" s="2" t="n">
        <v>0.006462079017857983</v>
      </c>
      <c r="Q1300" s="2" t="n">
        <v>0.007083947795519065</v>
      </c>
      <c r="R1300" s="2" t="n">
        <v>10.17</v>
      </c>
      <c r="S1300" s="2" t="n">
        <v>10.17</v>
      </c>
      <c r="T1300" s="2" t="b">
        <v>0</v>
      </c>
      <c r="U1300" s="2" t="b">
        <v>0</v>
      </c>
      <c r="V1300" s="2" t="n">
        <v>-0.03048180924287125</v>
      </c>
      <c r="W1300" s="2" t="n">
        <v>-0.06317867719644621</v>
      </c>
      <c r="X1300" s="2" t="n">
        <v>1.171190456673634</v>
      </c>
      <c r="Y1300" s="2" t="n">
        <v>0</v>
      </c>
      <c r="Z1300" s="2" t="b">
        <v>0</v>
      </c>
      <c r="AA1300" s="2" t="n">
        <v>-0.01663355150593415</v>
      </c>
      <c r="AB1300" s="2" t="n">
        <v>-0.02816539409607399</v>
      </c>
      <c r="AC1300" s="2" t="n">
        <v>0.7131394182547643</v>
      </c>
      <c r="AD1300" s="2" t="n">
        <v>0.6328986960882648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1</v>
      </c>
      <c r="AJ1300" s="2" t="b">
        <v>0</v>
      </c>
      <c r="AK1300" s="2" t="b">
        <v>0</v>
      </c>
      <c r="AL1300" s="2" t="n">
        <v>54</v>
      </c>
      <c r="AM1300" s="2" t="inlineStr">
        <is>
          <t>跌破MA20观察</t>
        </is>
      </c>
    </row>
    <row r="1301">
      <c r="A1301" s="2" t="inlineStr">
        <is>
          <t>600744</t>
        </is>
      </c>
      <c r="B1301" s="2" t="inlineStr">
        <is>
          <t>华银电力</t>
        </is>
      </c>
      <c r="C1301" s="2" t="inlineStr">
        <is>
          <t>2026-04-01</t>
        </is>
      </c>
      <c r="D1301" s="2" t="n">
        <v>7.57</v>
      </c>
      <c r="E1301" s="2" t="n">
        <v>8.5015</v>
      </c>
      <c r="F1301" s="2" t="n">
        <v>7.218500000000001</v>
      </c>
      <c r="G1301" s="2" t="n">
        <v>6.796666666666667</v>
      </c>
      <c r="H1301" s="2" t="n">
        <v>0.0004118616144976883</v>
      </c>
      <c r="I1301" s="2" t="n">
        <v>0.05423167733612466</v>
      </c>
      <c r="J1301" s="2" t="n">
        <v>-0.08685162846803363</v>
      </c>
      <c r="K1301" s="2" t="n">
        <v>-0.07907542579075433</v>
      </c>
      <c r="L1301" s="2" t="n">
        <v>0.2471169686985173</v>
      </c>
      <c r="M1301" s="2" t="n">
        <v>1286736802.6</v>
      </c>
      <c r="N1301" s="2" t="n">
        <v>2155777339.65</v>
      </c>
      <c r="O1301" s="2" t="n">
        <v>0.596878341252491</v>
      </c>
      <c r="P1301" s="2" t="n">
        <v>0.07828224960694845</v>
      </c>
      <c r="Q1301" s="2" t="n">
        <v>0.1220326096107696</v>
      </c>
      <c r="R1301" s="2" t="n">
        <v>9.77</v>
      </c>
      <c r="S1301" s="2" t="n">
        <v>9.77</v>
      </c>
      <c r="T1301" s="2" t="b">
        <v>0</v>
      </c>
      <c r="U1301" s="2" t="b">
        <v>0</v>
      </c>
      <c r="V1301" s="2" t="n">
        <v>-0.22517911975435</v>
      </c>
      <c r="W1301" s="2" t="n">
        <v>-0.1948881789137381</v>
      </c>
      <c r="X1301" s="2" t="n">
        <v>1.274546307584677</v>
      </c>
      <c r="Y1301" s="2" t="n">
        <v>0</v>
      </c>
      <c r="Z1301" s="2" t="b">
        <v>0</v>
      </c>
      <c r="AA1301" s="2" t="n">
        <v>-0.01663355150593415</v>
      </c>
      <c r="AB1301" s="2" t="n">
        <v>-0.02816539409607399</v>
      </c>
      <c r="AC1301" s="2" t="n">
        <v>0.2815112002674691</v>
      </c>
      <c r="AD1301" s="2" t="n">
        <v>0.9020394516883985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54</v>
      </c>
      <c r="AM1301" s="2" t="inlineStr">
        <is>
          <t>跌破MA20观察</t>
        </is>
      </c>
    </row>
    <row r="1302">
      <c r="A1302" s="2" t="inlineStr">
        <is>
          <t>601568</t>
        </is>
      </c>
      <c r="B1302" s="2" t="inlineStr">
        <is>
          <t>北元化工</t>
        </is>
      </c>
      <c r="C1302" s="2" t="inlineStr">
        <is>
          <t>2026-04-01</t>
        </is>
      </c>
      <c r="D1302" s="2" t="n">
        <v>4.23</v>
      </c>
      <c r="E1302" s="2" t="n">
        <v>4.365</v>
      </c>
      <c r="F1302" s="2" t="n">
        <v>4.2025</v>
      </c>
      <c r="G1302" s="2" t="n">
        <v>4.065583333333334</v>
      </c>
      <c r="H1302" s="2" t="n">
        <v>-0.006712936625327015</v>
      </c>
      <c r="I1302" s="2" t="n">
        <v>0.02027191065792655</v>
      </c>
      <c r="J1302" s="2" t="n">
        <v>-0.02981651376146788</v>
      </c>
      <c r="K1302" s="2" t="n">
        <v>-0.004705882352941115</v>
      </c>
      <c r="L1302" s="2" t="n">
        <v>0.1250000000000002</v>
      </c>
      <c r="M1302" s="2" t="n">
        <v>186547769.4</v>
      </c>
      <c r="N1302" s="2" t="n">
        <v>319161016.2</v>
      </c>
      <c r="O1302" s="2" t="n">
        <v>0.5844942205695359</v>
      </c>
      <c r="P1302" s="2" t="n">
        <v>0.01100906740206582</v>
      </c>
      <c r="Q1302" s="2" t="n">
        <v>0.01809274613735704</v>
      </c>
      <c r="R1302" s="2" t="n">
        <v>4.89</v>
      </c>
      <c r="S1302" s="2" t="n">
        <v>4.89</v>
      </c>
      <c r="T1302" s="2" t="b">
        <v>0</v>
      </c>
      <c r="U1302" s="2" t="b">
        <v>0</v>
      </c>
      <c r="V1302" s="2" t="n">
        <v>-0.1349693251533741</v>
      </c>
      <c r="W1302" s="2" t="n">
        <v>-0.1231422505307855</v>
      </c>
      <c r="X1302" s="2" t="n">
        <v>1.652780471234571</v>
      </c>
      <c r="Y1302" s="2" t="n">
        <v>0</v>
      </c>
      <c r="Z1302" s="2" t="b">
        <v>0</v>
      </c>
      <c r="AA1302" s="2" t="n">
        <v>-0.01663355150593415</v>
      </c>
      <c r="AB1302" s="2" t="n">
        <v>-0.02816539409607399</v>
      </c>
      <c r="AC1302" s="2" t="n">
        <v>0.6797057840187228</v>
      </c>
      <c r="AD1302" s="2" t="n">
        <v>0.79839518555667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54</v>
      </c>
      <c r="AM1302" s="2" t="inlineStr">
        <is>
          <t>跌破MA20观察</t>
        </is>
      </c>
    </row>
    <row r="1303">
      <c r="A1303" s="2" t="inlineStr">
        <is>
          <t>601857</t>
        </is>
      </c>
      <c r="B1303" s="2" t="inlineStr">
        <is>
          <t>中国石油</t>
        </is>
      </c>
      <c r="C1303" s="2" t="inlineStr">
        <is>
          <t>2026-04-01</t>
        </is>
      </c>
      <c r="D1303" s="2" t="n">
        <v>12.07</v>
      </c>
      <c r="E1303" s="2" t="n">
        <v>12.182</v>
      </c>
      <c r="F1303" s="2" t="n">
        <v>11.103</v>
      </c>
      <c r="G1303" s="2" t="n">
        <v>10.2545</v>
      </c>
      <c r="H1303" s="2" t="n">
        <v>0.002551230351411249</v>
      </c>
      <c r="I1303" s="2" t="n">
        <v>0.03800308512130157</v>
      </c>
      <c r="J1303" s="2" t="n">
        <v>0.01770657672849918</v>
      </c>
      <c r="K1303" s="2" t="n">
        <v>-0.08836858006042292</v>
      </c>
      <c r="L1303" s="2" t="n">
        <v>0.2253807106598986</v>
      </c>
      <c r="M1303" s="2" t="n">
        <v>3086457825.2</v>
      </c>
      <c r="N1303" s="2" t="n">
        <v>4701187811.7</v>
      </c>
      <c r="O1303" s="2" t="n">
        <v>0.6565272328662622</v>
      </c>
      <c r="P1303" s="2" t="n">
        <v>0.00156614306966236</v>
      </c>
      <c r="Q1303" s="2" t="n">
        <v>0.002368280477669135</v>
      </c>
      <c r="R1303" s="2" t="n">
        <v>13.48</v>
      </c>
      <c r="S1303" s="2" t="n">
        <v>13.69</v>
      </c>
      <c r="T1303" s="2" t="b">
        <v>0</v>
      </c>
      <c r="U1303" s="2" t="b">
        <v>0</v>
      </c>
      <c r="V1303" s="2" t="n">
        <v>-0.1183345507669832</v>
      </c>
      <c r="W1303" s="2" t="n">
        <v>-0.09442724458204343</v>
      </c>
      <c r="X1303" s="2" t="n">
        <v>0.954279366735621</v>
      </c>
      <c r="Y1303" s="2" t="n">
        <v>0</v>
      </c>
      <c r="Z1303" s="2" t="b">
        <v>0</v>
      </c>
      <c r="AA1303" s="2" t="n">
        <v>-0.01663355150593415</v>
      </c>
      <c r="AB1303" s="2" t="n">
        <v>-0.02816539409607399</v>
      </c>
      <c r="AC1303" s="2" t="n">
        <v>0.2393848211300568</v>
      </c>
      <c r="AD1303" s="2" t="n">
        <v>0.8916750250752257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54</v>
      </c>
      <c r="AM1303" s="2" t="inlineStr">
        <is>
          <t>跌破MA20观察</t>
        </is>
      </c>
    </row>
    <row r="1304">
      <c r="A1304" s="2" t="inlineStr">
        <is>
          <t>603113</t>
        </is>
      </c>
      <c r="B1304" s="2" t="inlineStr">
        <is>
          <t>金能科技</t>
        </is>
      </c>
      <c r="C1304" s="2" t="inlineStr">
        <is>
          <t>2026-04-01</t>
        </is>
      </c>
      <c r="D1304" s="2" t="n">
        <v>7.1</v>
      </c>
      <c r="E1304" s="2" t="n">
        <v>7.415999999999999</v>
      </c>
      <c r="F1304" s="2" t="n">
        <v>6.946833333333333</v>
      </c>
      <c r="G1304" s="2" t="n">
        <v>6.652666666666667</v>
      </c>
      <c r="H1304" s="2" t="n">
        <v>-0.0002022244691607389</v>
      </c>
      <c r="I1304" s="2" t="n">
        <v>0.0276380670611438</v>
      </c>
      <c r="J1304" s="2" t="n">
        <v>-0.07672301690507166</v>
      </c>
      <c r="K1304" s="2" t="n">
        <v>-0.001406469760900197</v>
      </c>
      <c r="L1304" s="2" t="n">
        <v>0.1620294599018002</v>
      </c>
      <c r="M1304" s="2" t="n">
        <v>193134927.2</v>
      </c>
      <c r="N1304" s="2" t="n">
        <v>278517564.9</v>
      </c>
      <c r="O1304" s="2" t="n">
        <v>0.6934389479864363</v>
      </c>
      <c r="P1304" s="2" t="n">
        <v>0.03133374335397476</v>
      </c>
      <c r="Q1304" s="2" t="n">
        <v>0.04272193141143703</v>
      </c>
      <c r="R1304" s="2" t="n">
        <v>8.609999999999999</v>
      </c>
      <c r="S1304" s="2" t="n">
        <v>8.609999999999999</v>
      </c>
      <c r="T1304" s="2" t="b">
        <v>0</v>
      </c>
      <c r="U1304" s="2" t="b">
        <v>0</v>
      </c>
      <c r="V1304" s="2" t="n">
        <v>-0.1753774680603949</v>
      </c>
      <c r="W1304" s="2" t="n">
        <v>-0.1305418719211823</v>
      </c>
      <c r="X1304" s="2" t="n">
        <v>1.343453880350999</v>
      </c>
      <c r="Y1304" s="2" t="n">
        <v>0</v>
      </c>
      <c r="Z1304" s="2" t="b">
        <v>0</v>
      </c>
      <c r="AA1304" s="2" t="n">
        <v>-0.01663355150593415</v>
      </c>
      <c r="AB1304" s="2" t="n">
        <v>-0.02816539409607399</v>
      </c>
      <c r="AC1304" s="2" t="n">
        <v>0.6960882647943831</v>
      </c>
      <c r="AD1304" s="2" t="n">
        <v>0.8468739551989302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54</v>
      </c>
      <c r="AM1304" s="2" t="inlineStr">
        <is>
          <t>跌破MA20观察</t>
        </is>
      </c>
    </row>
    <row r="1305">
      <c r="A1305" s="2" t="inlineStr">
        <is>
          <t>603683</t>
        </is>
      </c>
      <c r="B1305" s="2" t="inlineStr">
        <is>
          <t>晶华新材</t>
        </is>
      </c>
      <c r="C1305" s="2" t="inlineStr">
        <is>
          <t>2026-04-01</t>
        </is>
      </c>
      <c r="D1305" s="2" t="n">
        <v>26.75</v>
      </c>
      <c r="E1305" s="2" t="n">
        <v>26.9305</v>
      </c>
      <c r="F1305" s="2" t="n">
        <v>26.291</v>
      </c>
      <c r="G1305" s="2" t="n">
        <v>27.66991666666667</v>
      </c>
      <c r="H1305" s="2" t="n">
        <v>0.02982734555744626</v>
      </c>
      <c r="I1305" s="2" t="n">
        <v>0.0005327853255701065</v>
      </c>
      <c r="J1305" s="2" t="n">
        <v>-0.02833272793316388</v>
      </c>
      <c r="K1305" s="2" t="n">
        <v>0.1382978723404256</v>
      </c>
      <c r="L1305" s="2" t="n">
        <v>0.02021357742181551</v>
      </c>
      <c r="M1305" s="2" t="n">
        <v>275023515.8</v>
      </c>
      <c r="N1305" s="2" t="n">
        <v>404759234</v>
      </c>
      <c r="O1305" s="2" t="n">
        <v>0.6794743459762551</v>
      </c>
      <c r="P1305" s="2" t="n">
        <v>0.03498248855021286</v>
      </c>
      <c r="Q1305" s="2" t="n">
        <v>0.05278212274936124</v>
      </c>
      <c r="R1305" s="2" t="n">
        <v>28.99</v>
      </c>
      <c r="S1305" s="2" t="n">
        <v>29.55</v>
      </c>
      <c r="T1305" s="2" t="b">
        <v>0</v>
      </c>
      <c r="U1305" s="2" t="b">
        <v>0</v>
      </c>
      <c r="V1305" s="2" t="n">
        <v>-0.09475465313028764</v>
      </c>
      <c r="W1305" s="2" t="n">
        <v>-0.0571632725973561</v>
      </c>
      <c r="X1305" s="2" t="n">
        <v>2.923024155794117</v>
      </c>
      <c r="Y1305" s="2" t="n">
        <v>0</v>
      </c>
      <c r="Z1305" s="2" t="b">
        <v>0</v>
      </c>
      <c r="AA1305" s="2" t="n">
        <v>-0.01663355150593415</v>
      </c>
      <c r="AB1305" s="2" t="n">
        <v>-0.02816539409607399</v>
      </c>
      <c r="AC1305" s="2" t="n">
        <v>0.9448345035105316</v>
      </c>
      <c r="AD1305" s="2" t="n">
        <v>0.6088264794383149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54</v>
      </c>
      <c r="AM1305" s="2" t="inlineStr">
        <is>
          <t>跌破MA20观察</t>
        </is>
      </c>
    </row>
    <row r="1306">
      <c r="A1306" s="2" t="inlineStr">
        <is>
          <t>000791</t>
        </is>
      </c>
      <c r="B1306" s="2" t="inlineStr">
        <is>
          <t>甘肃能源</t>
        </is>
      </c>
      <c r="C1306" s="2" t="inlineStr">
        <is>
          <t>2026-04-01</t>
        </is>
      </c>
      <c r="D1306" s="2" t="n">
        <v>7.28</v>
      </c>
      <c r="E1306" s="2" t="n">
        <v>8.1045</v>
      </c>
      <c r="F1306" s="2" t="n">
        <v>7.1475</v>
      </c>
      <c r="G1306" s="2" t="n">
        <v>6.8895</v>
      </c>
      <c r="H1306" s="2" t="n">
        <v>0.009843623450252359</v>
      </c>
      <c r="I1306" s="2" t="n">
        <v>0.03996410990130217</v>
      </c>
      <c r="J1306" s="2" t="n">
        <v>-0.07731305449936621</v>
      </c>
      <c r="K1306" s="2" t="n">
        <v>-0.06666666666666665</v>
      </c>
      <c r="L1306" s="2" t="n">
        <v>0.1182795698924732</v>
      </c>
      <c r="M1306" s="2" t="n">
        <v>908487523.4</v>
      </c>
      <c r="N1306" s="2" t="n">
        <v>799823306.7</v>
      </c>
      <c r="O1306" s="2" t="n">
        <v>1.135860277876046</v>
      </c>
      <c r="P1306" s="2" t="n">
        <v>0.05630811305861836</v>
      </c>
      <c r="Q1306" s="2" t="n">
        <v>0.04902619512655067</v>
      </c>
      <c r="R1306" s="2" t="n">
        <v>9.09</v>
      </c>
      <c r="S1306" s="2" t="n">
        <v>9.09</v>
      </c>
      <c r="T1306" s="2" t="b">
        <v>0</v>
      </c>
      <c r="U1306" s="2" t="b">
        <v>0</v>
      </c>
      <c r="V1306" s="2" t="n">
        <v>-0.1991199119911991</v>
      </c>
      <c r="W1306" s="2" t="n">
        <v>-0.1920088790233074</v>
      </c>
      <c r="X1306" s="2" t="n">
        <v>0.8112016104179256</v>
      </c>
      <c r="Y1306" s="2" t="n">
        <v>0</v>
      </c>
      <c r="Z1306" s="2" t="b">
        <v>0</v>
      </c>
      <c r="AA1306" s="2" t="n">
        <v>-0.01663355150593415</v>
      </c>
      <c r="AB1306" s="2" t="n">
        <v>-0.02816539409607399</v>
      </c>
      <c r="AC1306" s="2" t="n">
        <v>0.3433634236041458</v>
      </c>
      <c r="AD1306" s="2" t="n">
        <v>0.7892009361417586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53</v>
      </c>
      <c r="AM1306" s="2" t="inlineStr">
        <is>
          <t>跌破MA20观察</t>
        </is>
      </c>
    </row>
    <row r="1307">
      <c r="A1307" s="2" t="inlineStr">
        <is>
          <t>000912</t>
        </is>
      </c>
      <c r="B1307" s="2" t="inlineStr">
        <is>
          <t>泸天化</t>
        </is>
      </c>
      <c r="C1307" s="2" t="inlineStr">
        <is>
          <t>2026-04-01</t>
        </is>
      </c>
      <c r="D1307" s="2" t="n">
        <v>5.16</v>
      </c>
      <c r="E1307" s="2" t="n">
        <v>5.529</v>
      </c>
      <c r="F1307" s="2" t="n">
        <v>4.875666666666666</v>
      </c>
      <c r="G1307" s="2" t="n">
        <v>4.619416666666666</v>
      </c>
      <c r="H1307" s="2" t="n">
        <v>0.006737072104879838</v>
      </c>
      <c r="I1307" s="2" t="n">
        <v>0.03932923579777592</v>
      </c>
      <c r="J1307" s="2" t="n">
        <v>-0.1134020618556701</v>
      </c>
      <c r="K1307" s="2" t="n">
        <v>-0.09154929577464777</v>
      </c>
      <c r="L1307" s="2" t="n">
        <v>0.222748815165877</v>
      </c>
      <c r="M1307" s="2" t="n">
        <v>527463756</v>
      </c>
      <c r="N1307" s="2" t="n">
        <v>777770201.15</v>
      </c>
      <c r="O1307" s="2" t="n">
        <v>0.6781742926382363</v>
      </c>
      <c r="P1307" s="2" t="n">
        <v>0.06210242512755099</v>
      </c>
      <c r="Q1307" s="2" t="n">
        <v>0.0875772878188775</v>
      </c>
      <c r="R1307" s="2" t="n">
        <v>6.7</v>
      </c>
      <c r="S1307" s="2" t="n">
        <v>6.7</v>
      </c>
      <c r="T1307" s="2" t="b">
        <v>0</v>
      </c>
      <c r="U1307" s="2" t="b">
        <v>0</v>
      </c>
      <c r="V1307" s="2" t="n">
        <v>-0.2298507462686568</v>
      </c>
      <c r="W1307" s="2" t="n">
        <v>-0.2241112828438949</v>
      </c>
      <c r="X1307" s="2" t="n">
        <v>1.428987204790493</v>
      </c>
      <c r="Y1307" s="2" t="n">
        <v>0</v>
      </c>
      <c r="Z1307" s="2" t="b">
        <v>0</v>
      </c>
      <c r="AA1307" s="2" t="n">
        <v>-0.01663355150593415</v>
      </c>
      <c r="AB1307" s="2" t="n">
        <v>-0.02816539409607399</v>
      </c>
      <c r="AC1307" s="2" t="n">
        <v>0.2256770310932798</v>
      </c>
      <c r="AD1307" s="2" t="n">
        <v>0.8886659979939819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53</v>
      </c>
      <c r="AM1307" s="2" t="inlineStr">
        <is>
          <t>跌破MA20观察</t>
        </is>
      </c>
    </row>
    <row r="1308">
      <c r="A1308" s="2" t="inlineStr">
        <is>
          <t>001896</t>
        </is>
      </c>
      <c r="B1308" s="2" t="inlineStr">
        <is>
          <t>豫能控股</t>
        </is>
      </c>
      <c r="C1308" s="2" t="inlineStr">
        <is>
          <t>2026-04-01</t>
        </is>
      </c>
      <c r="D1308" s="2" t="n">
        <v>13.85</v>
      </c>
      <c r="E1308" s="2" t="n">
        <v>15.3315</v>
      </c>
      <c r="F1308" s="2" t="n">
        <v>10.03583333333333</v>
      </c>
      <c r="G1308" s="2" t="n">
        <v>7.898666666666667</v>
      </c>
      <c r="H1308" s="2" t="n">
        <v>0.02298658837659295</v>
      </c>
      <c r="I1308" s="2" t="n">
        <v>0.1969507225634604</v>
      </c>
      <c r="J1308" s="2" t="n">
        <v>-0.02601969057665265</v>
      </c>
      <c r="K1308" s="2" t="n">
        <v>-0.02875175315568024</v>
      </c>
      <c r="L1308" s="2" t="n">
        <v>1.560073937153419</v>
      </c>
      <c r="M1308" s="2" t="n">
        <v>2854098007</v>
      </c>
      <c r="N1308" s="2" t="n">
        <v>3267240216.35</v>
      </c>
      <c r="O1308" s="2" t="n">
        <v>0.8735500967199951</v>
      </c>
      <c r="P1308" s="2" t="n">
        <v>0.1257444593321901</v>
      </c>
      <c r="Q1308" s="2" t="n">
        <v>0.1392400840951435</v>
      </c>
      <c r="R1308" s="2" t="n">
        <v>17.88</v>
      </c>
      <c r="S1308" s="2" t="n">
        <v>17.88</v>
      </c>
      <c r="T1308" s="2" t="b">
        <v>0</v>
      </c>
      <c r="U1308" s="2" t="b">
        <v>0</v>
      </c>
      <c r="V1308" s="2" t="n">
        <v>-0.2253914988814317</v>
      </c>
      <c r="W1308" s="2" t="n">
        <v>-0.2004662004662005</v>
      </c>
      <c r="X1308" s="2" t="n">
        <v>1.741065223199274</v>
      </c>
      <c r="Y1308" s="2" t="n">
        <v>1</v>
      </c>
      <c r="Z1308" s="2" t="b">
        <v>0</v>
      </c>
      <c r="AA1308" s="2" t="n">
        <v>-0.01663355150593415</v>
      </c>
      <c r="AB1308" s="2" t="n">
        <v>-0.02816539409607399</v>
      </c>
      <c r="AC1308" s="2" t="n">
        <v>0.5560013373453695</v>
      </c>
      <c r="AD1308" s="2" t="n">
        <v>0.9986626546305584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53</v>
      </c>
      <c r="AM1308" s="2" t="inlineStr">
        <is>
          <t>跌破MA20观察</t>
        </is>
      </c>
    </row>
    <row r="1309">
      <c r="A1309" s="2" t="inlineStr">
        <is>
          <t>002887</t>
        </is>
      </c>
      <c r="B1309" s="2" t="inlineStr">
        <is>
          <t>绿茵生态</t>
        </is>
      </c>
      <c r="C1309" s="2" t="inlineStr">
        <is>
          <t>2026-04-01</t>
        </is>
      </c>
      <c r="D1309" s="2" t="n">
        <v>10.99</v>
      </c>
      <c r="E1309" s="2" t="n">
        <v>11.252</v>
      </c>
      <c r="F1309" s="2" t="n">
        <v>10.33516666666666</v>
      </c>
      <c r="G1309" s="2" t="n">
        <v>9.81575</v>
      </c>
      <c r="H1309" s="2" t="n">
        <v>-0.001862858156657432</v>
      </c>
      <c r="I1309" s="2" t="n">
        <v>0.03389576177931897</v>
      </c>
      <c r="J1309" s="2" t="n">
        <v>-0.01874999999999993</v>
      </c>
      <c r="K1309" s="2" t="n">
        <v>-0.008122743682310474</v>
      </c>
      <c r="L1309" s="2" t="n">
        <v>0.1932681867535286</v>
      </c>
      <c r="M1309" s="2" t="n">
        <v>95838337.59999999</v>
      </c>
      <c r="N1309" s="2" t="n">
        <v>80273474.09999999</v>
      </c>
      <c r="O1309" s="2" t="n">
        <v>1.193897967846891</v>
      </c>
      <c r="P1309" s="2" t="n">
        <v>0.04114750112034953</v>
      </c>
      <c r="Q1309" s="2" t="n">
        <v>0.03523380233004685</v>
      </c>
      <c r="R1309" s="2" t="n">
        <v>12.18</v>
      </c>
      <c r="S1309" s="2" t="n">
        <v>12.18</v>
      </c>
      <c r="T1309" s="2" t="b">
        <v>0</v>
      </c>
      <c r="U1309" s="2" t="b">
        <v>0</v>
      </c>
      <c r="V1309" s="2" t="n">
        <v>-0.09770114942528729</v>
      </c>
      <c r="W1309" s="2" t="n">
        <v>-0.1570109151973132</v>
      </c>
      <c r="X1309" s="2" t="n">
        <v>1.04995058407284</v>
      </c>
      <c r="Y1309" s="2" t="n">
        <v>0</v>
      </c>
      <c r="Z1309" s="2" t="b">
        <v>0</v>
      </c>
      <c r="AA1309" s="2" t="n">
        <v>-0.01663355150593415</v>
      </c>
      <c r="AB1309" s="2" t="n">
        <v>-0.02816539409607399</v>
      </c>
      <c r="AC1309" s="2" t="n">
        <v>0.6623202942159813</v>
      </c>
      <c r="AD1309" s="2" t="n">
        <v>0.8719491808759612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53</v>
      </c>
      <c r="AM1309" s="2" t="inlineStr">
        <is>
          <t>跌破MA20观察</t>
        </is>
      </c>
    </row>
    <row r="1310">
      <c r="A1310" s="2" t="inlineStr">
        <is>
          <t>600448</t>
        </is>
      </c>
      <c r="B1310" s="2" t="inlineStr">
        <is>
          <t>华纺股份</t>
        </is>
      </c>
      <c r="C1310" s="2" t="inlineStr">
        <is>
          <t>2026-04-01</t>
        </is>
      </c>
      <c r="D1310" s="2" t="n">
        <v>3.33</v>
      </c>
      <c r="E1310" s="2" t="n">
        <v>3.337000000000001</v>
      </c>
      <c r="F1310" s="2" t="n">
        <v>3.310166666666666</v>
      </c>
      <c r="G1310" s="2" t="n">
        <v>3.369833333333333</v>
      </c>
      <c r="H1310" s="2" t="n">
        <v>0.003759963904346852</v>
      </c>
      <c r="I1310" s="2" t="n">
        <v>0.0052639570785038</v>
      </c>
      <c r="J1310" s="2" t="n">
        <v>-0.0291545189504373</v>
      </c>
      <c r="K1310" s="2" t="n">
        <v>0.0438871473354232</v>
      </c>
      <c r="L1310" s="2" t="n">
        <v>0.03738317757009346</v>
      </c>
      <c r="M1310" s="2" t="n">
        <v>82728105.59999999</v>
      </c>
      <c r="N1310" s="2" t="n">
        <v>81126095.09999999</v>
      </c>
      <c r="O1310" s="2" t="n">
        <v>1.019747166408358</v>
      </c>
      <c r="P1310" s="2" t="n">
        <v>0.03914920998449226</v>
      </c>
      <c r="Q1310" s="2" t="n">
        <v>0.03879903855716714</v>
      </c>
      <c r="R1310" s="2" t="n">
        <v>3.56</v>
      </c>
      <c r="S1310" s="2" t="n">
        <v>3.56</v>
      </c>
      <c r="T1310" s="2" t="b">
        <v>0</v>
      </c>
      <c r="U1310" s="2" t="b">
        <v>0</v>
      </c>
      <c r="V1310" s="2" t="n">
        <v>-0.0646067415730337</v>
      </c>
      <c r="W1310" s="2" t="n">
        <v>-0.1522988505747126</v>
      </c>
      <c r="X1310" s="2" t="n">
        <v>1.208174793326502</v>
      </c>
      <c r="Y1310" s="2" t="n">
        <v>0</v>
      </c>
      <c r="Z1310" s="2" t="b">
        <v>0</v>
      </c>
      <c r="AA1310" s="2" t="n">
        <v>-0.01663355150593415</v>
      </c>
      <c r="AB1310" s="2" t="n">
        <v>-0.02816539409607399</v>
      </c>
      <c r="AC1310" s="2" t="n">
        <v>0.839518555667001</v>
      </c>
      <c r="AD1310" s="2" t="n">
        <v>0.6435974590437981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53</v>
      </c>
      <c r="AM1310" s="2" t="inlineStr">
        <is>
          <t>跌破MA20观察</t>
        </is>
      </c>
    </row>
    <row r="1311">
      <c r="A1311" s="2" t="inlineStr">
        <is>
          <t>002100</t>
        </is>
      </c>
      <c r="B1311" s="2" t="inlineStr">
        <is>
          <t>天康生物</t>
        </is>
      </c>
      <c r="C1311" s="2" t="inlineStr">
        <is>
          <t>2026-04-01</t>
        </is>
      </c>
      <c r="D1311" s="2" t="n">
        <v>7.24</v>
      </c>
      <c r="E1311" s="2" t="n">
        <v>7.342000000000001</v>
      </c>
      <c r="F1311" s="2" t="n">
        <v>7.162333333333334</v>
      </c>
      <c r="G1311" s="2" t="n">
        <v>7.228666666666666</v>
      </c>
      <c r="H1311" s="2" t="n">
        <v>0.004446268554620714</v>
      </c>
      <c r="I1311" s="2" t="n">
        <v>0.001001607230206591</v>
      </c>
      <c r="J1311" s="2" t="n">
        <v>-0.04611330698287219</v>
      </c>
      <c r="K1311" s="2" t="n">
        <v>0.02259887005649719</v>
      </c>
      <c r="L1311" s="2" t="n">
        <v>0.01400560224089653</v>
      </c>
      <c r="M1311" s="2" t="n">
        <v>155295503.8</v>
      </c>
      <c r="N1311" s="2" t="n">
        <v>274866165.95</v>
      </c>
      <c r="O1311" s="2" t="n">
        <v>0.5649858841784453</v>
      </c>
      <c r="P1311" s="2" t="n">
        <v>0.01563732027794156</v>
      </c>
      <c r="Q1311" s="2" t="n">
        <v>0.02693761885332897</v>
      </c>
      <c r="R1311" s="2" t="n">
        <v>7.9</v>
      </c>
      <c r="S1311" s="2" t="n">
        <v>7.9</v>
      </c>
      <c r="T1311" s="2" t="b">
        <v>0</v>
      </c>
      <c r="U1311" s="2" t="b">
        <v>0</v>
      </c>
      <c r="V1311" s="2" t="n">
        <v>-0.08354430379746836</v>
      </c>
      <c r="W1311" s="2" t="n">
        <v>-0.09948320413436695</v>
      </c>
      <c r="X1311" s="2" t="n">
        <v>2.208945649927617</v>
      </c>
      <c r="Y1311" s="2" t="n">
        <v>0</v>
      </c>
      <c r="Z1311" s="2" t="b">
        <v>0</v>
      </c>
      <c r="AA1311" s="2" t="n">
        <v>-0.01663355150593415</v>
      </c>
      <c r="AB1311" s="2" t="n">
        <v>-0.02816539409607399</v>
      </c>
      <c r="AC1311" s="2" t="n">
        <v>0.7793380140421263</v>
      </c>
      <c r="AD1311" s="2" t="n">
        <v>0.5931126713473754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52</v>
      </c>
      <c r="AM1311" s="2" t="inlineStr">
        <is>
          <t>跌破MA20观察</t>
        </is>
      </c>
    </row>
    <row r="1312">
      <c r="A1312" s="2" t="inlineStr">
        <is>
          <t>600188</t>
        </is>
      </c>
      <c r="B1312" s="2" t="inlineStr">
        <is>
          <t>兖矿能源</t>
        </is>
      </c>
      <c r="C1312" s="2" t="inlineStr">
        <is>
          <t>2026-04-01</t>
        </is>
      </c>
      <c r="D1312" s="2" t="n">
        <v>19.01</v>
      </c>
      <c r="E1312" s="2" t="n">
        <v>20.3105</v>
      </c>
      <c r="F1312" s="2" t="n">
        <v>16.87566666666667</v>
      </c>
      <c r="G1312" s="2" t="n">
        <v>15.55716666666667</v>
      </c>
      <c r="H1312" s="2" t="n">
        <v>0.01463719245660067</v>
      </c>
      <c r="I1312" s="2" t="n">
        <v>0.0720267652010036</v>
      </c>
      <c r="J1312" s="2" t="n">
        <v>-0.04616156547917705</v>
      </c>
      <c r="K1312" s="2" t="n">
        <v>-0.02512820512820502</v>
      </c>
      <c r="L1312" s="2" t="n">
        <v>0.4154877140729711</v>
      </c>
      <c r="M1312" s="2" t="n">
        <v>1426444661</v>
      </c>
      <c r="N1312" s="2" t="n">
        <v>1970003675.4</v>
      </c>
      <c r="O1312" s="2" t="n">
        <v>0.7240822333543957</v>
      </c>
      <c r="P1312" s="2" t="n">
        <v>0.0119919893272801</v>
      </c>
      <c r="Q1312" s="2" t="n">
        <v>0.01622446437860365</v>
      </c>
      <c r="R1312" s="2" t="n">
        <v>22.84</v>
      </c>
      <c r="S1312" s="2" t="n">
        <v>22.84</v>
      </c>
      <c r="T1312" s="2" t="b">
        <v>0</v>
      </c>
      <c r="U1312" s="2" t="b">
        <v>0</v>
      </c>
      <c r="V1312" s="2" t="n">
        <v>-0.1676882661996497</v>
      </c>
      <c r="W1312" s="2" t="n">
        <v>-0.1425349571493009</v>
      </c>
      <c r="X1312" s="2" t="n">
        <v>0.6911676429513663</v>
      </c>
      <c r="Y1312" s="2" t="n">
        <v>0</v>
      </c>
      <c r="Z1312" s="2" t="b">
        <v>0</v>
      </c>
      <c r="AA1312" s="2" t="n">
        <v>-0.01663355150593415</v>
      </c>
      <c r="AB1312" s="2" t="n">
        <v>-0.02816539409607399</v>
      </c>
      <c r="AC1312" s="2" t="n">
        <v>0.5747241725175527</v>
      </c>
      <c r="AD1312" s="2" t="n">
        <v>0.9521899030424608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52</v>
      </c>
      <c r="AM1312" s="2" t="inlineStr">
        <is>
          <t>跌破MA20观察</t>
        </is>
      </c>
    </row>
    <row r="1313">
      <c r="A1313" s="2" t="inlineStr">
        <is>
          <t>600256</t>
        </is>
      </c>
      <c r="B1313" s="2" t="inlineStr">
        <is>
          <t>广汇能源</t>
        </is>
      </c>
      <c r="C1313" s="2" t="inlineStr">
        <is>
          <t>2026-04-01</t>
        </is>
      </c>
      <c r="D1313" s="2" t="n">
        <v>6.48</v>
      </c>
      <c r="E1313" s="2" t="n">
        <v>7.002</v>
      </c>
      <c r="F1313" s="2" t="n">
        <v>5.954166666666667</v>
      </c>
      <c r="G1313" s="2" t="n">
        <v>5.563916666666667</v>
      </c>
      <c r="H1313" s="2" t="n">
        <v>0.01470907905224261</v>
      </c>
      <c r="I1313" s="2" t="n">
        <v>0.05714032076700004</v>
      </c>
      <c r="J1313" s="2" t="n">
        <v>-0.04565537555228272</v>
      </c>
      <c r="K1313" s="2" t="n">
        <v>-0.05813953488372081</v>
      </c>
      <c r="L1313" s="2" t="n">
        <v>0.306451612903226</v>
      </c>
      <c r="M1313" s="2" t="n">
        <v>1639592795.6</v>
      </c>
      <c r="N1313" s="2" t="n">
        <v>2647048115</v>
      </c>
      <c r="O1313" s="2" t="n">
        <v>0.6194042285476175</v>
      </c>
      <c r="P1313" s="2" t="n">
        <v>0.03731753300857821</v>
      </c>
      <c r="Q1313" s="2" t="n">
        <v>0.05882171423692721</v>
      </c>
      <c r="R1313" s="2" t="n">
        <v>7.85</v>
      </c>
      <c r="S1313" s="2" t="n">
        <v>7.85</v>
      </c>
      <c r="T1313" s="2" t="b">
        <v>0</v>
      </c>
      <c r="U1313" s="2" t="b">
        <v>0</v>
      </c>
      <c r="V1313" s="2" t="n">
        <v>-0.1745222929936305</v>
      </c>
      <c r="W1313" s="2" t="n">
        <v>-0.1507208387942333</v>
      </c>
      <c r="X1313" s="2" t="n">
        <v>1.065901434438165</v>
      </c>
      <c r="Y1313" s="2" t="n">
        <v>0</v>
      </c>
      <c r="Z1313" s="2" t="b">
        <v>0</v>
      </c>
      <c r="AA1313" s="2" t="n">
        <v>-0.01663355150593415</v>
      </c>
      <c r="AB1313" s="2" t="n">
        <v>-0.02816539409607399</v>
      </c>
      <c r="AC1313" s="2" t="n">
        <v>0.3888331661651622</v>
      </c>
      <c r="AD1313" s="2" t="n">
        <v>0.9287863590772317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52</v>
      </c>
      <c r="AM1313" s="2" t="inlineStr">
        <is>
          <t>跌破MA20观察</t>
        </is>
      </c>
    </row>
    <row r="1314">
      <c r="A1314" s="2" t="inlineStr">
        <is>
          <t>600395</t>
        </is>
      </c>
      <c r="B1314" s="2" t="inlineStr">
        <is>
          <t>盘江股份</t>
        </is>
      </c>
      <c r="C1314" s="2" t="inlineStr">
        <is>
          <t>2026-04-01</t>
        </is>
      </c>
      <c r="D1314" s="2" t="n">
        <v>5.66</v>
      </c>
      <c r="E1314" s="2" t="n">
        <v>6.0185</v>
      </c>
      <c r="F1314" s="2" t="n">
        <v>5.492999999999999</v>
      </c>
      <c r="G1314" s="2" t="n">
        <v>5.28425</v>
      </c>
      <c r="H1314" s="2" t="n">
        <v>-0.002816668047386228</v>
      </c>
      <c r="I1314" s="2" t="n">
        <v>0.04096522535611635</v>
      </c>
      <c r="J1314" s="2" t="n">
        <v>-0.05823627287853572</v>
      </c>
      <c r="K1314" s="2" t="n">
        <v>-0.0629139072847682</v>
      </c>
      <c r="L1314" s="2" t="n">
        <v>0.1940928270042195</v>
      </c>
      <c r="M1314" s="2" t="n">
        <v>354379232</v>
      </c>
      <c r="N1314" s="2" t="n">
        <v>311475260.05</v>
      </c>
      <c r="O1314" s="2" t="n">
        <v>1.137744397237562</v>
      </c>
      <c r="P1314" s="2" t="n">
        <v>0.02768671208748216</v>
      </c>
      <c r="Q1314" s="2" t="n">
        <v>0.02403490031919842</v>
      </c>
      <c r="R1314" s="2" t="n">
        <v>6.44</v>
      </c>
      <c r="S1314" s="2" t="n">
        <v>6.44</v>
      </c>
      <c r="T1314" s="2" t="b">
        <v>0</v>
      </c>
      <c r="U1314" s="2" t="b">
        <v>0</v>
      </c>
      <c r="V1314" s="2" t="n">
        <v>-0.1211180124223603</v>
      </c>
      <c r="W1314" s="2" t="n">
        <v>-0.1058451816745656</v>
      </c>
      <c r="X1314" s="2" t="n">
        <v>1.027187092514623</v>
      </c>
      <c r="Y1314" s="2" t="n">
        <v>0</v>
      </c>
      <c r="Z1314" s="2" t="b">
        <v>0</v>
      </c>
      <c r="AA1314" s="2" t="n">
        <v>-0.01663355150593415</v>
      </c>
      <c r="AB1314" s="2" t="n">
        <v>-0.02816539409607399</v>
      </c>
      <c r="AC1314" s="2" t="n">
        <v>0.362086258776329</v>
      </c>
      <c r="AD1314" s="2" t="n">
        <v>0.872617853560682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52</v>
      </c>
      <c r="AM1314" s="2" t="inlineStr">
        <is>
          <t>跌破MA20观察</t>
        </is>
      </c>
    </row>
    <row r="1315">
      <c r="A1315" s="2" t="inlineStr">
        <is>
          <t>600886</t>
        </is>
      </c>
      <c r="B1315" s="2" t="inlineStr">
        <is>
          <t>国投电力</t>
        </is>
      </c>
      <c r="C1315" s="2" t="inlineStr">
        <is>
          <t>2026-04-01</t>
        </is>
      </c>
      <c r="D1315" s="2" t="n">
        <v>14.01</v>
      </c>
      <c r="E1315" s="2" t="n">
        <v>14.433</v>
      </c>
      <c r="F1315" s="2" t="n">
        <v>13.5755</v>
      </c>
      <c r="G1315" s="2" t="n">
        <v>13.74675</v>
      </c>
      <c r="H1315" s="2" t="n">
        <v>0.01805741694293594</v>
      </c>
      <c r="I1315" s="2" t="n">
        <v>0.01166256800059617</v>
      </c>
      <c r="J1315" s="2" t="n">
        <v>-0.0384351407000687</v>
      </c>
      <c r="K1315" s="2" t="n">
        <v>0.0331858407079646</v>
      </c>
      <c r="L1315" s="2" t="n">
        <v>0.04396423248882275</v>
      </c>
      <c r="M1315" s="2" t="n">
        <v>329684659.2</v>
      </c>
      <c r="N1315" s="2" t="n">
        <v>509442081</v>
      </c>
      <c r="O1315" s="2" t="n">
        <v>0.6471484620054384</v>
      </c>
      <c r="P1315" s="2" t="n">
        <v>0.00304447276803452</v>
      </c>
      <c r="Q1315" s="2" t="n">
        <v>0.004727104397747535</v>
      </c>
      <c r="R1315" s="2" t="n">
        <v>15.15</v>
      </c>
      <c r="S1315" s="2" t="n">
        <v>15.15</v>
      </c>
      <c r="T1315" s="2" t="b">
        <v>0</v>
      </c>
      <c r="U1315" s="2" t="b">
        <v>0</v>
      </c>
      <c r="V1315" s="2" t="n">
        <v>-0.07524752475247531</v>
      </c>
      <c r="W1315" s="2" t="n">
        <v>-0.0666222518321119</v>
      </c>
      <c r="X1315" s="2" t="n">
        <v>1.543656213948171</v>
      </c>
      <c r="Y1315" s="2" t="n">
        <v>0</v>
      </c>
      <c r="Z1315" s="2" t="b">
        <v>0</v>
      </c>
      <c r="AA1315" s="2" t="n">
        <v>-0.01663355150593415</v>
      </c>
      <c r="AB1315" s="2" t="n">
        <v>-0.02816539409607399</v>
      </c>
      <c r="AC1315" s="2" t="n">
        <v>0.8100969575392846</v>
      </c>
      <c r="AD1315" s="2" t="n">
        <v>0.655633567368773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52</v>
      </c>
      <c r="AM1315" s="2" t="inlineStr">
        <is>
          <t>跌破MA20观察</t>
        </is>
      </c>
    </row>
    <row r="1316">
      <c r="A1316" s="2" t="inlineStr">
        <is>
          <t>600938</t>
        </is>
      </c>
      <c r="B1316" s="2" t="inlineStr">
        <is>
          <t>中国海油</t>
        </is>
      </c>
      <c r="C1316" s="2" t="inlineStr">
        <is>
          <t>2026-04-01</t>
        </is>
      </c>
      <c r="D1316" s="2" t="n">
        <v>38.64</v>
      </c>
      <c r="E1316" s="2" t="n">
        <v>41.264</v>
      </c>
      <c r="F1316" s="2" t="n">
        <v>35.7705</v>
      </c>
      <c r="G1316" s="2" t="n">
        <v>31.7715</v>
      </c>
      <c r="H1316" s="2" t="n">
        <v>0.005703144040945629</v>
      </c>
      <c r="I1316" s="2" t="n">
        <v>0.06410733143936564</v>
      </c>
      <c r="J1316" s="2" t="n">
        <v>-0.03157894736842104</v>
      </c>
      <c r="K1316" s="2" t="n">
        <v>-0.09824970828471413</v>
      </c>
      <c r="L1316" s="2" t="n">
        <v>0.3648887318968563</v>
      </c>
      <c r="M1316" s="2" t="n">
        <v>2537913535.8</v>
      </c>
      <c r="N1316" s="2" t="n">
        <v>4438557190.6</v>
      </c>
      <c r="O1316" s="2" t="n">
        <v>0.5717879542421593</v>
      </c>
      <c r="P1316" s="2" t="n">
        <v>0.02095125190635446</v>
      </c>
      <c r="Q1316" s="2" t="n">
        <v>0.03578388705685614</v>
      </c>
      <c r="R1316" s="2" t="n">
        <v>44.54</v>
      </c>
      <c r="S1316" s="2" t="n">
        <v>44.54</v>
      </c>
      <c r="T1316" s="2" t="b">
        <v>0</v>
      </c>
      <c r="U1316" s="2" t="b">
        <v>0</v>
      </c>
      <c r="V1316" s="2" t="n">
        <v>-0.1324651998203862</v>
      </c>
      <c r="W1316" s="2" t="n">
        <v>-0.1088560885608856</v>
      </c>
      <c r="X1316" s="2" t="n">
        <v>0.752786420416559</v>
      </c>
      <c r="Y1316" s="2" t="n">
        <v>0</v>
      </c>
      <c r="Z1316" s="2" t="b">
        <v>0</v>
      </c>
      <c r="AA1316" s="2" t="n">
        <v>-0.01663355150593415</v>
      </c>
      <c r="AB1316" s="2" t="n">
        <v>-0.02816539409607399</v>
      </c>
      <c r="AC1316" s="2" t="n">
        <v>0.1979271146773654</v>
      </c>
      <c r="AD1316" s="2" t="n">
        <v>0.9434971581410899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52</v>
      </c>
      <c r="AM1316" s="2" t="inlineStr">
        <is>
          <t>跌破MA20观察</t>
        </is>
      </c>
    </row>
    <row r="1317">
      <c r="A1317" s="2" t="inlineStr">
        <is>
          <t>601139</t>
        </is>
      </c>
      <c r="B1317" s="2" t="inlineStr">
        <is>
          <t>XD深圳燃</t>
        </is>
      </c>
      <c r="C1317" s="2" t="inlineStr">
        <is>
          <t>2026-04-01</t>
        </is>
      </c>
      <c r="D1317" s="2" t="n">
        <v>6.99</v>
      </c>
      <c r="E1317" s="2" t="n">
        <v>7.172000000000001</v>
      </c>
      <c r="F1317" s="2" t="n">
        <v>6.822166666666666</v>
      </c>
      <c r="G1317" s="2" t="n">
        <v>6.677083333333334</v>
      </c>
      <c r="H1317" s="2" t="n">
        <v>0.0002789400278941923</v>
      </c>
      <c r="I1317" s="2" t="n">
        <v>0.02044225064193639</v>
      </c>
      <c r="J1317" s="2" t="n">
        <v>-0.004273504273504147</v>
      </c>
      <c r="K1317" s="2" t="n">
        <v>-0.0168776371308017</v>
      </c>
      <c r="L1317" s="2" t="n">
        <v>0.07870370370370372</v>
      </c>
      <c r="M1317" s="2" t="n">
        <v>376652521.4</v>
      </c>
      <c r="N1317" s="2" t="n">
        <v>516655569.95</v>
      </c>
      <c r="O1317" s="2" t="n">
        <v>0.7290205376793887</v>
      </c>
      <c r="P1317" s="2" t="n">
        <v>0.0180528297412803</v>
      </c>
      <c r="Q1317" s="2" t="n">
        <v>0.02424218512109324</v>
      </c>
      <c r="R1317" s="2" t="n">
        <v>7.79</v>
      </c>
      <c r="S1317" s="2" t="n">
        <v>7.79</v>
      </c>
      <c r="T1317" s="2" t="b">
        <v>0</v>
      </c>
      <c r="U1317" s="2" t="b">
        <v>0</v>
      </c>
      <c r="V1317" s="2" t="n">
        <v>-0.1026957637997432</v>
      </c>
      <c r="W1317" s="2" t="n">
        <v>-0.1041666666666666</v>
      </c>
      <c r="X1317" s="2" t="n">
        <v>0.8863368422278501</v>
      </c>
      <c r="Y1317" s="2" t="n">
        <v>0</v>
      </c>
      <c r="Z1317" s="2" t="b">
        <v>0</v>
      </c>
      <c r="AA1317" s="2" t="n">
        <v>-0.01663355150593415</v>
      </c>
      <c r="AB1317" s="2" t="n">
        <v>-0.02816539409607399</v>
      </c>
      <c r="AC1317" s="2" t="n">
        <v>0.6211969241056503</v>
      </c>
      <c r="AD1317" s="2" t="n">
        <v>0.7355399531929121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52</v>
      </c>
      <c r="AM1317" s="2" t="inlineStr">
        <is>
          <t>跌破MA20观察</t>
        </is>
      </c>
    </row>
    <row r="1318">
      <c r="A1318" s="2" t="inlineStr">
        <is>
          <t>601985</t>
        </is>
      </c>
      <c r="B1318" s="2" t="inlineStr">
        <is>
          <t>中国核电</t>
        </is>
      </c>
      <c r="C1318" s="2" t="inlineStr">
        <is>
          <t>2026-04-01</t>
        </is>
      </c>
      <c r="D1318" s="2" t="n">
        <v>8.949999999999999</v>
      </c>
      <c r="E1318" s="2" t="n">
        <v>9.026</v>
      </c>
      <c r="F1318" s="2" t="n">
        <v>8.833833333333333</v>
      </c>
      <c r="G1318" s="2" t="n">
        <v>8.854416666666667</v>
      </c>
      <c r="H1318" s="2" t="n">
        <v>0.01387250772254989</v>
      </c>
      <c r="I1318" s="2" t="n">
        <v>0.00729774416085438</v>
      </c>
      <c r="J1318" s="2" t="n">
        <v>0.00901916572717032</v>
      </c>
      <c r="K1318" s="2" t="n">
        <v>0.03110599078341014</v>
      </c>
      <c r="L1318" s="2" t="n">
        <v>0.02285714285714269</v>
      </c>
      <c r="M1318" s="2" t="n">
        <v>1499111179</v>
      </c>
      <c r="N1318" s="2" t="n">
        <v>2064165157.5</v>
      </c>
      <c r="O1318" s="2" t="n">
        <v>0.7262554420866393</v>
      </c>
      <c r="P1318" s="2" t="n">
        <v>0.008685134633890321</v>
      </c>
      <c r="Q1318" s="2" t="n">
        <v>0.01207884406799374</v>
      </c>
      <c r="R1318" s="2" t="n">
        <v>9.44</v>
      </c>
      <c r="S1318" s="2" t="n">
        <v>9.44</v>
      </c>
      <c r="T1318" s="2" t="b">
        <v>0</v>
      </c>
      <c r="U1318" s="2" t="b">
        <v>0</v>
      </c>
      <c r="V1318" s="2" t="n">
        <v>-0.05190677966101698</v>
      </c>
      <c r="W1318" s="2" t="n">
        <v>-0.04220779220779225</v>
      </c>
      <c r="X1318" s="2" t="n">
        <v>1.591871581733942</v>
      </c>
      <c r="Y1318" s="2" t="n">
        <v>0</v>
      </c>
      <c r="Z1318" s="2" t="b">
        <v>0</v>
      </c>
      <c r="AA1318" s="2" t="n">
        <v>-0.01663355150593415</v>
      </c>
      <c r="AB1318" s="2" t="n">
        <v>-0.02816539409607399</v>
      </c>
      <c r="AC1318" s="2" t="n">
        <v>0.802407221664995</v>
      </c>
      <c r="AD1318" s="2" t="n">
        <v>0.6171848879973253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52</v>
      </c>
      <c r="AM1318" s="2" t="inlineStr">
        <is>
          <t>跌破MA20观察</t>
        </is>
      </c>
    </row>
    <row r="1319">
      <c r="A1319" s="2" t="inlineStr">
        <is>
          <t>000628</t>
        </is>
      </c>
      <c r="B1319" s="2" t="inlineStr">
        <is>
          <t>高新发展</t>
        </is>
      </c>
      <c r="C1319" s="2" t="inlineStr">
        <is>
          <t>2026-04-01</t>
        </is>
      </c>
      <c r="D1319" s="2" t="n">
        <v>51.5</v>
      </c>
      <c r="E1319" s="2" t="n">
        <v>52.31699999999999</v>
      </c>
      <c r="F1319" s="2" t="n">
        <v>51.22533333333333</v>
      </c>
      <c r="G1319" s="2" t="n">
        <v>49.12716666666667</v>
      </c>
      <c r="H1319" s="2" t="n">
        <v>-0.02275147100028041</v>
      </c>
      <c r="I1319" s="2" t="n">
        <v>0.01929805361270565</v>
      </c>
      <c r="J1319" s="2" t="n">
        <v>-0.03576109342819689</v>
      </c>
      <c r="K1319" s="2" t="n">
        <v>-0.06516609184970057</v>
      </c>
      <c r="L1319" s="2" t="n">
        <v>0.09831520580081032</v>
      </c>
      <c r="M1319" s="2" t="n">
        <v>375588586</v>
      </c>
      <c r="N1319" s="2" t="n">
        <v>534762409.35</v>
      </c>
      <c r="O1319" s="2" t="n">
        <v>0.7023466485920828</v>
      </c>
      <c r="P1319" s="2" t="n">
        <v>0.03867910076429242</v>
      </c>
      <c r="Q1319" s="2" t="n">
        <v>0.05257764381692672</v>
      </c>
      <c r="R1319" s="2" t="n">
        <v>57.5</v>
      </c>
      <c r="S1319" s="2" t="n">
        <v>59</v>
      </c>
      <c r="T1319" s="2" t="b">
        <v>0</v>
      </c>
      <c r="U1319" s="2" t="b">
        <v>0</v>
      </c>
      <c r="V1319" s="2" t="n">
        <v>-0.1271186440677966</v>
      </c>
      <c r="W1319" s="2" t="n">
        <v>-0.1325518485121732</v>
      </c>
      <c r="X1319" s="2" t="n">
        <v>1.289911621394904</v>
      </c>
      <c r="Y1319" s="2" t="n">
        <v>0</v>
      </c>
      <c r="Z1319" s="2" t="b">
        <v>0</v>
      </c>
      <c r="AA1319" s="2" t="n">
        <v>-0.01663355150593415</v>
      </c>
      <c r="AB1319" s="2" t="n">
        <v>-0.02816539409607399</v>
      </c>
      <c r="AC1319" s="2" t="n">
        <v>0.3503844867937145</v>
      </c>
      <c r="AD1319" s="2" t="n">
        <v>0.7649615513206286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51</v>
      </c>
      <c r="AM1319" s="2" t="inlineStr">
        <is>
          <t>跌破MA20观察</t>
        </is>
      </c>
    </row>
    <row r="1320">
      <c r="A1320" s="2" t="inlineStr">
        <is>
          <t>002039</t>
        </is>
      </c>
      <c r="B1320" s="2" t="inlineStr">
        <is>
          <t>黔源电力</t>
        </is>
      </c>
      <c r="C1320" s="2" t="inlineStr">
        <is>
          <t>2026-04-01</t>
        </is>
      </c>
      <c r="D1320" s="2" t="n">
        <v>18.13</v>
      </c>
      <c r="E1320" s="2" t="n">
        <v>19.0095</v>
      </c>
      <c r="F1320" s="2" t="n">
        <v>18.07133333333333</v>
      </c>
      <c r="G1320" s="2" t="n">
        <v>17.90608333333333</v>
      </c>
      <c r="H1320" s="2" t="n">
        <v>0.0178298931812706</v>
      </c>
      <c r="I1320" s="2" t="n">
        <v>0.01067270676621646</v>
      </c>
      <c r="J1320" s="2" t="n">
        <v>-0.02369413031771683</v>
      </c>
      <c r="K1320" s="2" t="n">
        <v>-0.004939626783754147</v>
      </c>
      <c r="L1320" s="2" t="n">
        <v>0.009465478841870656</v>
      </c>
      <c r="M1320" s="2" t="n">
        <v>628714532</v>
      </c>
      <c r="N1320" s="2" t="n">
        <v>405573089.1</v>
      </c>
      <c r="O1320" s="2" t="n">
        <v>1.550187990517737</v>
      </c>
      <c r="P1320" s="2" t="n">
        <v>0.07312102482465685</v>
      </c>
      <c r="Q1320" s="2" t="n">
        <v>0.04805246424659714</v>
      </c>
      <c r="R1320" s="2" t="n">
        <v>22.41</v>
      </c>
      <c r="S1320" s="2" t="n">
        <v>22.41</v>
      </c>
      <c r="T1320" s="2" t="b">
        <v>0</v>
      </c>
      <c r="U1320" s="2" t="b">
        <v>0</v>
      </c>
      <c r="V1320" s="2" t="n">
        <v>-0.1909861668897814</v>
      </c>
      <c r="W1320" s="2" t="n">
        <v>-0.1407582938388626</v>
      </c>
      <c r="X1320" s="2" t="n">
        <v>0.7899571295093882</v>
      </c>
      <c r="Y1320" s="2" t="n">
        <v>0</v>
      </c>
      <c r="Z1320" s="2" t="b">
        <v>0</v>
      </c>
      <c r="AA1320" s="2" t="n">
        <v>-0.01663355150593415</v>
      </c>
      <c r="AB1320" s="2" t="n">
        <v>-0.02816539409607399</v>
      </c>
      <c r="AC1320" s="2" t="n">
        <v>0.6787027749916416</v>
      </c>
      <c r="AD1320" s="2" t="n">
        <v>0.581410899364761</v>
      </c>
      <c r="AE1320" s="2" t="b">
        <v>1</v>
      </c>
      <c r="AF1320" s="2" t="b">
        <v>0</v>
      </c>
      <c r="AG1320" s="2" t="b">
        <v>0</v>
      </c>
      <c r="AH1320" s="2" t="b">
        <v>1</v>
      </c>
      <c r="AI1320" s="2" t="b">
        <v>0</v>
      </c>
      <c r="AJ1320" s="2" t="b">
        <v>0</v>
      </c>
      <c r="AK1320" s="2" t="b">
        <v>0</v>
      </c>
      <c r="AL1320" s="2" t="n">
        <v>51</v>
      </c>
      <c r="AM1320" s="2" t="inlineStr">
        <is>
          <t>跌破MA20观察</t>
        </is>
      </c>
    </row>
    <row r="1321">
      <c r="A1321" s="2" t="inlineStr">
        <is>
          <t>002539</t>
        </is>
      </c>
      <c r="B1321" s="2" t="inlineStr">
        <is>
          <t>云图控股</t>
        </is>
      </c>
      <c r="C1321" s="2" t="inlineStr">
        <is>
          <t>2026-04-01</t>
        </is>
      </c>
      <c r="D1321" s="2" t="n">
        <v>14.12</v>
      </c>
      <c r="E1321" s="2" t="n">
        <v>14.5075</v>
      </c>
      <c r="F1321" s="2" t="n">
        <v>13.914</v>
      </c>
      <c r="G1321" s="2" t="n">
        <v>12.3295</v>
      </c>
      <c r="H1321" s="2" t="n">
        <v>-0.02098727941424561</v>
      </c>
      <c r="I1321" s="2" t="n">
        <v>0.0338319793936992</v>
      </c>
      <c r="J1321" s="2" t="n">
        <v>-0.04336043360433606</v>
      </c>
      <c r="K1321" s="2" t="n">
        <v>-0.03617747440273045</v>
      </c>
      <c r="L1321" s="2" t="n">
        <v>0.2027257240204428</v>
      </c>
      <c r="M1321" s="2" t="n">
        <v>260538443.2</v>
      </c>
      <c r="N1321" s="2" t="n">
        <v>502381510.55</v>
      </c>
      <c r="O1321" s="2" t="n">
        <v>0.518606751500003</v>
      </c>
      <c r="P1321" s="2" t="n">
        <v>0.02028753510118702</v>
      </c>
      <c r="Q1321" s="2" t="n">
        <v>0.03788103320025466</v>
      </c>
      <c r="R1321" s="2" t="n">
        <v>16.18</v>
      </c>
      <c r="S1321" s="2" t="n">
        <v>16.99</v>
      </c>
      <c r="T1321" s="2" t="b">
        <v>0</v>
      </c>
      <c r="U1321" s="2" t="b">
        <v>0</v>
      </c>
      <c r="V1321" s="2" t="n">
        <v>-0.1689228958210712</v>
      </c>
      <c r="W1321" s="2" t="n">
        <v>-0.136450992953235</v>
      </c>
      <c r="X1321" s="2" t="n">
        <v>1.87351658848575</v>
      </c>
      <c r="Y1321" s="2" t="n">
        <v>0</v>
      </c>
      <c r="Z1321" s="2" t="b">
        <v>0</v>
      </c>
      <c r="AA1321" s="2" t="n">
        <v>-0.01663355150593415</v>
      </c>
      <c r="AB1321" s="2" t="n">
        <v>-0.02816539409607399</v>
      </c>
      <c r="AC1321" s="2" t="n">
        <v>0.5142092945503176</v>
      </c>
      <c r="AD1321" s="2" t="n">
        <v>0.8783015713808091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51</v>
      </c>
      <c r="AM1321" s="2" t="inlineStr">
        <is>
          <t>跌破MA20观察</t>
        </is>
      </c>
    </row>
    <row r="1322">
      <c r="A1322" s="2" t="inlineStr">
        <is>
          <t>600499</t>
        </is>
      </c>
      <c r="B1322" s="2" t="inlineStr">
        <is>
          <t>科达制造</t>
        </is>
      </c>
      <c r="C1322" s="2" t="inlineStr">
        <is>
          <t>2026-04-01</t>
        </is>
      </c>
      <c r="D1322" s="2" t="n">
        <v>15.95</v>
      </c>
      <c r="E1322" s="2" t="n">
        <v>16.286</v>
      </c>
      <c r="F1322" s="2" t="n">
        <v>15.54533333333333</v>
      </c>
      <c r="G1322" s="2" t="n">
        <v>13.87075</v>
      </c>
      <c r="H1322" s="2" t="n">
        <v>-0.01639740298958148</v>
      </c>
      <c r="I1322" s="2" t="n">
        <v>0.03567661199880079</v>
      </c>
      <c r="J1322" s="2" t="n">
        <v>-0.01115933044017359</v>
      </c>
      <c r="K1322" s="2" t="n">
        <v>-0.0142150803461063</v>
      </c>
      <c r="L1322" s="2" t="n">
        <v>0.273961661341853</v>
      </c>
      <c r="M1322" s="2" t="n">
        <v>496466059.8</v>
      </c>
      <c r="N1322" s="2" t="n">
        <v>481539969.95</v>
      </c>
      <c r="O1322" s="2" t="n">
        <v>1.030996575116184</v>
      </c>
      <c r="P1322" s="2" t="n">
        <v>0.01590151856161578</v>
      </c>
      <c r="Q1322" s="2" t="n">
        <v>0.01513749847811202</v>
      </c>
      <c r="R1322" s="2" t="n">
        <v>18.18</v>
      </c>
      <c r="S1322" s="2" t="n">
        <v>18.18</v>
      </c>
      <c r="T1322" s="2" t="b">
        <v>0</v>
      </c>
      <c r="U1322" s="2" t="b">
        <v>0</v>
      </c>
      <c r="V1322" s="2" t="n">
        <v>-0.1226622662266227</v>
      </c>
      <c r="W1322" s="2" t="n">
        <v>-0.1606837606837607</v>
      </c>
      <c r="X1322" s="2" t="n">
        <v>0.9134968395884793</v>
      </c>
      <c r="Y1322" s="2" t="n">
        <v>0</v>
      </c>
      <c r="Z1322" s="2" t="b">
        <v>0</v>
      </c>
      <c r="AA1322" s="2" t="n">
        <v>-0.01663355150593415</v>
      </c>
      <c r="AB1322" s="2" t="n">
        <v>-0.02816539409607399</v>
      </c>
      <c r="AC1322" s="2" t="n">
        <v>0.6335673687729856</v>
      </c>
      <c r="AD1322" s="2" t="n">
        <v>0.9137412236710131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51</v>
      </c>
      <c r="AM1322" s="2" t="inlineStr">
        <is>
          <t>跌破MA20观察</t>
        </is>
      </c>
    </row>
    <row r="1323">
      <c r="A1323" s="2" t="inlineStr">
        <is>
          <t>601018</t>
        </is>
      </c>
      <c r="B1323" s="2" t="inlineStr">
        <is>
          <t>宁波港</t>
        </is>
      </c>
      <c r="C1323" s="2" t="inlineStr">
        <is>
          <t>2026-04-01</t>
        </is>
      </c>
      <c r="D1323" s="2" t="n">
        <v>3.96</v>
      </c>
      <c r="E1323" s="2" t="n">
        <v>4.066000000000001</v>
      </c>
      <c r="F1323" s="2" t="n">
        <v>3.878</v>
      </c>
      <c r="G1323" s="2" t="n">
        <v>3.766583333333334</v>
      </c>
      <c r="H1323" s="2" t="n">
        <v>-0.006110975311659606</v>
      </c>
      <c r="I1323" s="2" t="n">
        <v>0.01722479671242461</v>
      </c>
      <c r="J1323" s="2" t="n">
        <v>-0.02463054187192115</v>
      </c>
      <c r="K1323" s="2" t="n">
        <v>-0.03414634146341455</v>
      </c>
      <c r="L1323" s="2" t="n">
        <v>0.1061452513966481</v>
      </c>
      <c r="M1323" s="2" t="n">
        <v>187772562.4</v>
      </c>
      <c r="N1323" s="2" t="n">
        <v>222122361.85</v>
      </c>
      <c r="O1323" s="2" t="n">
        <v>0.8453564100259454</v>
      </c>
      <c r="P1323" s="2" t="n">
        <v>0.002343440619410181</v>
      </c>
      <c r="Q1323" s="2" t="n">
        <v>0.002737385853915425</v>
      </c>
      <c r="R1323" s="2" t="n">
        <v>4.24</v>
      </c>
      <c r="S1323" s="2" t="n">
        <v>4.24</v>
      </c>
      <c r="T1323" s="2" t="b">
        <v>0</v>
      </c>
      <c r="U1323" s="2" t="b">
        <v>0</v>
      </c>
      <c r="V1323" s="2" t="n">
        <v>-0.0660377358490567</v>
      </c>
      <c r="W1323" s="2" t="n">
        <v>-0.08333333333333337</v>
      </c>
      <c r="X1323" s="2" t="n">
        <v>1.190986494585292</v>
      </c>
      <c r="Y1323" s="2" t="n">
        <v>0</v>
      </c>
      <c r="Z1323" s="2" t="b">
        <v>0</v>
      </c>
      <c r="AA1323" s="2" t="n">
        <v>-0.01663355150593415</v>
      </c>
      <c r="AB1323" s="2" t="n">
        <v>-0.02816539409607399</v>
      </c>
      <c r="AC1323" s="2" t="n">
        <v>0.5255767301905717</v>
      </c>
      <c r="AD1323" s="2" t="n">
        <v>0.7736542962219993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51</v>
      </c>
      <c r="AM1323" s="2" t="inlineStr">
        <is>
          <t>跌破MA20观察</t>
        </is>
      </c>
    </row>
    <row r="1324">
      <c r="A1324" s="2" t="inlineStr">
        <is>
          <t>601577</t>
        </is>
      </c>
      <c r="B1324" s="2" t="inlineStr">
        <is>
          <t>长沙银行</t>
        </is>
      </c>
      <c r="C1324" s="2" t="inlineStr">
        <is>
          <t>2026-04-01</t>
        </is>
      </c>
      <c r="D1324" s="2" t="n">
        <v>9.67</v>
      </c>
      <c r="E1324" s="2" t="n">
        <v>9.673999999999999</v>
      </c>
      <c r="F1324" s="2" t="n">
        <v>9.650333333333332</v>
      </c>
      <c r="G1324" s="2" t="n">
        <v>9.616333333333332</v>
      </c>
      <c r="H1324" s="2" t="n">
        <v>-0.003040140155614157</v>
      </c>
      <c r="I1324" s="2" t="n">
        <v>-0.0007420830097507602</v>
      </c>
      <c r="J1324" s="2" t="n">
        <v>-0.02716297786720323</v>
      </c>
      <c r="K1324" s="2" t="n">
        <v>0.01896733403582718</v>
      </c>
      <c r="L1324" s="2" t="n">
        <v>-0.004119464469619083</v>
      </c>
      <c r="M1324" s="2" t="n">
        <v>142868852</v>
      </c>
      <c r="N1324" s="2" t="n">
        <v>166933857.75</v>
      </c>
      <c r="O1324" s="2" t="n">
        <v>0.8558410733786568</v>
      </c>
      <c r="P1324" s="2" t="n">
        <v>0.00369277729480638</v>
      </c>
      <c r="Q1324" s="2" t="n">
        <v>0.004290615094093566</v>
      </c>
      <c r="R1324" s="2" t="n">
        <v>10.08</v>
      </c>
      <c r="S1324" s="2" t="n">
        <v>10.14</v>
      </c>
      <c r="T1324" s="2" t="b">
        <v>0</v>
      </c>
      <c r="U1324" s="2" t="b">
        <v>0</v>
      </c>
      <c r="V1324" s="2" t="n">
        <v>-0.04635108481262329</v>
      </c>
      <c r="W1324" s="2" t="n">
        <v>-0.06893106893106893</v>
      </c>
      <c r="X1324" s="2" t="n">
        <v>1.853077403694103</v>
      </c>
      <c r="Y1324" s="2" t="n">
        <v>0</v>
      </c>
      <c r="Z1324" s="2" t="b">
        <v>0</v>
      </c>
      <c r="AA1324" s="2" t="n">
        <v>-0.01663355150593415</v>
      </c>
      <c r="AB1324" s="2" t="n">
        <v>-0.02816539409607399</v>
      </c>
      <c r="AC1324" s="2" t="n">
        <v>0.7706452691407556</v>
      </c>
      <c r="AD1324" s="2" t="n">
        <v>0.5376128385155466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1</v>
      </c>
      <c r="AJ1324" s="2" t="b">
        <v>0</v>
      </c>
      <c r="AK1324" s="2" t="b">
        <v>0</v>
      </c>
      <c r="AL1324" s="2" t="n">
        <v>51</v>
      </c>
      <c r="AM1324" s="2" t="inlineStr">
        <is>
          <t>跌破MA20观察</t>
        </is>
      </c>
    </row>
    <row r="1325">
      <c r="A1325" s="2" t="inlineStr">
        <is>
          <t>000007</t>
        </is>
      </c>
      <c r="B1325" s="2" t="inlineStr">
        <is>
          <t>全新好</t>
        </is>
      </c>
      <c r="C1325" s="2" t="inlineStr">
        <is>
          <t>2026-04-01</t>
        </is>
      </c>
      <c r="D1325" s="2" t="n">
        <v>13.11</v>
      </c>
      <c r="E1325" s="2" t="n">
        <v>13.7045</v>
      </c>
      <c r="F1325" s="2" t="n">
        <v>12.44183333333333</v>
      </c>
      <c r="G1325" s="2" t="n">
        <v>10.8675</v>
      </c>
      <c r="H1325" s="2" t="n">
        <v>-0.0008020123218257513</v>
      </c>
      <c r="I1325" s="2" t="n">
        <v>0.02491899610082937</v>
      </c>
      <c r="J1325" s="2" t="n">
        <v>-0.121313672922252</v>
      </c>
      <c r="K1325" s="2" t="n">
        <v>-0.004555808656036442</v>
      </c>
      <c r="L1325" s="2" t="n">
        <v>0.1510096575943809</v>
      </c>
      <c r="M1325" s="2" t="n">
        <v>70241691.8</v>
      </c>
      <c r="N1325" s="2" t="n">
        <v>108440645.65</v>
      </c>
      <c r="O1325" s="2" t="n">
        <v>0.6477432090058751</v>
      </c>
      <c r="P1325" s="2" t="n">
        <v>0.015358942537427</v>
      </c>
      <c r="Q1325" s="2" t="n">
        <v>0.02267674817641626</v>
      </c>
      <c r="R1325" s="2" t="n">
        <v>14.97</v>
      </c>
      <c r="S1325" s="2" t="n">
        <v>14.97</v>
      </c>
      <c r="T1325" s="2" t="b">
        <v>0</v>
      </c>
      <c r="U1325" s="2" t="b">
        <v>0</v>
      </c>
      <c r="V1325" s="2" t="n">
        <v>-0.1242484969939881</v>
      </c>
      <c r="W1325" s="2" t="n">
        <v>-0.1320375335120644</v>
      </c>
      <c r="X1325" s="2" t="n">
        <v>0.9197280013355449</v>
      </c>
      <c r="Y1325" s="2" t="n">
        <v>0</v>
      </c>
      <c r="Z1325" s="2" t="b">
        <v>0</v>
      </c>
      <c r="AA1325" s="2" t="n">
        <v>-0.01663355150593415</v>
      </c>
      <c r="AB1325" s="2" t="n">
        <v>-0.02816539409607399</v>
      </c>
      <c r="AC1325" s="2" t="n">
        <v>0.6807087930458041</v>
      </c>
      <c r="AD1325" s="2" t="n">
        <v>0.8335005015045135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50</v>
      </c>
      <c r="AM1325" s="2" t="inlineStr">
        <is>
          <t>跌破MA20观察</t>
        </is>
      </c>
    </row>
    <row r="1326">
      <c r="A1326" s="2" t="inlineStr">
        <is>
          <t>000762</t>
        </is>
      </c>
      <c r="B1326" s="2" t="inlineStr">
        <is>
          <t>西藏矿业</t>
        </is>
      </c>
      <c r="C1326" s="2" t="inlineStr">
        <is>
          <t>2026-04-01</t>
        </is>
      </c>
      <c r="D1326" s="2" t="n">
        <v>28.42</v>
      </c>
      <c r="E1326" s="2" t="n">
        <v>28.4475</v>
      </c>
      <c r="F1326" s="2" t="n">
        <v>28.19316666666667</v>
      </c>
      <c r="G1326" s="2" t="n">
        <v>27.18841666666667</v>
      </c>
      <c r="H1326" s="2" t="n">
        <v>-0.005175639523701148</v>
      </c>
      <c r="I1326" s="2" t="n">
        <v>0.01043533318997469</v>
      </c>
      <c r="J1326" s="2" t="n">
        <v>0.03420669577874813</v>
      </c>
      <c r="K1326" s="2" t="n">
        <v>-0.01592797783933508</v>
      </c>
      <c r="L1326" s="2" t="n">
        <v>0.03157894736842115</v>
      </c>
      <c r="M1326" s="2" t="n">
        <v>1135718119.8</v>
      </c>
      <c r="N1326" s="2" t="n">
        <v>761011807.35</v>
      </c>
      <c r="O1326" s="2" t="n">
        <v>1.492379104806277</v>
      </c>
      <c r="P1326" s="2" t="n">
        <v>0.07377262520836714</v>
      </c>
      <c r="Q1326" s="2" t="n">
        <v>0.05107127743462081</v>
      </c>
      <c r="R1326" s="2" t="n">
        <v>31.29</v>
      </c>
      <c r="S1326" s="2" t="n">
        <v>31.77</v>
      </c>
      <c r="T1326" s="2" t="b">
        <v>0</v>
      </c>
      <c r="U1326" s="2" t="b">
        <v>0</v>
      </c>
      <c r="V1326" s="2" t="n">
        <v>-0.1054453887315077</v>
      </c>
      <c r="W1326" s="2" t="n">
        <v>-0.1424252603291905</v>
      </c>
      <c r="X1326" s="2" t="n">
        <v>1.373486753958012</v>
      </c>
      <c r="Y1326" s="2" t="n">
        <v>0</v>
      </c>
      <c r="Z1326" s="2" t="b">
        <v>0</v>
      </c>
      <c r="AA1326" s="2" t="n">
        <v>-0.01663355150593415</v>
      </c>
      <c r="AB1326" s="2" t="n">
        <v>-0.02816539409607399</v>
      </c>
      <c r="AC1326" s="2" t="n">
        <v>0.6285523236375794</v>
      </c>
      <c r="AD1326" s="2" t="n">
        <v>0.6335673687729856</v>
      </c>
      <c r="AE1326" s="2" t="b">
        <v>1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  <c r="AL1326" s="2" t="n">
        <v>50</v>
      </c>
      <c r="AM1326" s="2" t="inlineStr">
        <is>
          <t>跌破MA20观察</t>
        </is>
      </c>
    </row>
    <row r="1327">
      <c r="A1327" s="2" t="inlineStr">
        <is>
          <t>002652</t>
        </is>
      </c>
      <c r="B1327" s="2" t="inlineStr">
        <is>
          <t>扬子新材</t>
        </is>
      </c>
      <c r="C1327" s="2" t="inlineStr">
        <is>
          <t>2026-04-01</t>
        </is>
      </c>
      <c r="D1327" s="2" t="n">
        <v>4.61</v>
      </c>
      <c r="E1327" s="2" t="n">
        <v>4.882</v>
      </c>
      <c r="F1327" s="2" t="n">
        <v>4.414166666666667</v>
      </c>
      <c r="G1327" s="2" t="n">
        <v>4.105</v>
      </c>
      <c r="H1327" s="2" t="n">
        <v>0.001744126397865919</v>
      </c>
      <c r="I1327" s="2" t="n">
        <v>0.03606775417595776</v>
      </c>
      <c r="J1327" s="2" t="n">
        <v>-0.1134615384615384</v>
      </c>
      <c r="K1327" s="2" t="n">
        <v>0.01096491228070184</v>
      </c>
      <c r="L1327" s="2" t="n">
        <v>0.04298642533936659</v>
      </c>
      <c r="M1327" s="2" t="n">
        <v>151872851.4</v>
      </c>
      <c r="N1327" s="2" t="n">
        <v>267419651.65</v>
      </c>
      <c r="O1327" s="2" t="n">
        <v>0.5679195618681452</v>
      </c>
      <c r="P1327" s="2" t="n">
        <v>0.06321927376265463</v>
      </c>
      <c r="Q1327" s="2" t="n">
        <v>0.1029542185156543</v>
      </c>
      <c r="R1327" s="2" t="n">
        <v>6.14</v>
      </c>
      <c r="S1327" s="2" t="n">
        <v>6.14</v>
      </c>
      <c r="T1327" s="2" t="b">
        <v>0</v>
      </c>
      <c r="U1327" s="2" t="b">
        <v>0</v>
      </c>
      <c r="V1327" s="2" t="n">
        <v>-0.2491856677524429</v>
      </c>
      <c r="W1327" s="2" t="n">
        <v>-0.2401433691756272</v>
      </c>
      <c r="X1327" s="2" t="n">
        <v>0.7131899878180482</v>
      </c>
      <c r="Y1327" s="2" t="n">
        <v>0</v>
      </c>
      <c r="Z1327" s="2" t="b">
        <v>0</v>
      </c>
      <c r="AA1327" s="2" t="n">
        <v>-0.01663355150593415</v>
      </c>
      <c r="AB1327" s="2" t="n">
        <v>-0.02816539409607399</v>
      </c>
      <c r="AC1327" s="2" t="n">
        <v>0.7425610163824807</v>
      </c>
      <c r="AD1327" s="2" t="n">
        <v>0.6542962219993314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50</v>
      </c>
      <c r="AM1327" s="2" t="inlineStr">
        <is>
          <t>跌破MA20观察</t>
        </is>
      </c>
    </row>
    <row r="1328">
      <c r="A1328" s="2" t="inlineStr">
        <is>
          <t>002952</t>
        </is>
      </c>
      <c r="B1328" s="2" t="inlineStr">
        <is>
          <t>亚世光电</t>
        </is>
      </c>
      <c r="C1328" s="2" t="inlineStr">
        <is>
          <t>2026-04-01</t>
        </is>
      </c>
      <c r="D1328" s="2" t="n">
        <v>23.6</v>
      </c>
      <c r="E1328" s="2" t="n">
        <v>25.296</v>
      </c>
      <c r="F1328" s="2" t="n">
        <v>23.19333333333333</v>
      </c>
      <c r="G1328" s="2" t="n">
        <v>21.89591666666667</v>
      </c>
      <c r="H1328" s="2" t="n">
        <v>0.003929039171330029</v>
      </c>
      <c r="I1328" s="2" t="n">
        <v>0.0323365553667998</v>
      </c>
      <c r="J1328" s="2" t="n">
        <v>-0.07632093933463791</v>
      </c>
      <c r="K1328" s="2" t="n">
        <v>-0.01871101871101866</v>
      </c>
      <c r="L1328" s="2" t="n">
        <v>0.1991869918699187</v>
      </c>
      <c r="M1328" s="2" t="n">
        <v>138842531.6</v>
      </c>
      <c r="N1328" s="2" t="n">
        <v>274523073.55</v>
      </c>
      <c r="O1328" s="2" t="n">
        <v>0.5057590599017974</v>
      </c>
      <c r="P1328" s="2" t="n">
        <v>0.04446617324685669</v>
      </c>
      <c r="Q1328" s="2" t="n">
        <v>0.08138246303134322</v>
      </c>
      <c r="R1328" s="2" t="n">
        <v>28.45</v>
      </c>
      <c r="S1328" s="2" t="n">
        <v>28.45</v>
      </c>
      <c r="T1328" s="2" t="b">
        <v>0</v>
      </c>
      <c r="U1328" s="2" t="b">
        <v>0</v>
      </c>
      <c r="V1328" s="2" t="n">
        <v>-0.1704745166959577</v>
      </c>
      <c r="W1328" s="2" t="n">
        <v>-0.157546823356592</v>
      </c>
      <c r="X1328" s="2" t="n">
        <v>0.8240469739833051</v>
      </c>
      <c r="Y1328" s="2" t="n">
        <v>0</v>
      </c>
      <c r="Z1328" s="2" t="b">
        <v>0</v>
      </c>
      <c r="AA1328" s="2" t="n">
        <v>-0.01663355150593415</v>
      </c>
      <c r="AB1328" s="2" t="n">
        <v>-0.02816539409607399</v>
      </c>
      <c r="AC1328" s="2" t="n">
        <v>0.6088264794383149</v>
      </c>
      <c r="AD1328" s="2" t="n">
        <v>0.876629889669007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50</v>
      </c>
      <c r="AM1328" s="2" t="inlineStr">
        <is>
          <t>跌破MA20观察</t>
        </is>
      </c>
    </row>
    <row r="1329">
      <c r="A1329" s="2" t="inlineStr">
        <is>
          <t>600008</t>
        </is>
      </c>
      <c r="B1329" s="2" t="inlineStr">
        <is>
          <t>XD首创环</t>
        </is>
      </c>
      <c r="C1329" s="2" t="inlineStr">
        <is>
          <t>2026-04-01</t>
        </is>
      </c>
      <c r="D1329" s="2" t="n">
        <v>3.05</v>
      </c>
      <c r="E1329" s="2" t="n">
        <v>3.114</v>
      </c>
      <c r="F1329" s="2" t="n">
        <v>3.0235</v>
      </c>
      <c r="G1329" s="2" t="n">
        <v>3.02425</v>
      </c>
      <c r="H1329" s="2" t="n">
        <v>0.001125221025558787</v>
      </c>
      <c r="I1329" s="2" t="n">
        <v>0.0111476506326289</v>
      </c>
      <c r="J1329" s="2" t="n">
        <v>-0.03174603174603174</v>
      </c>
      <c r="K1329" s="2" t="n">
        <v>0</v>
      </c>
      <c r="L1329" s="2" t="n">
        <v>0.04810996563573866</v>
      </c>
      <c r="M1329" s="2" t="n">
        <v>286761572.4</v>
      </c>
      <c r="N1329" s="2" t="n">
        <v>344805491.25</v>
      </c>
      <c r="O1329" s="2" t="n">
        <v>0.8316618490048481</v>
      </c>
      <c r="P1329" s="2" t="n">
        <v>0.01226300192463376</v>
      </c>
      <c r="Q1329" s="2" t="n">
        <v>0.01468811525451573</v>
      </c>
      <c r="R1329" s="2" t="n">
        <v>3.21</v>
      </c>
      <c r="S1329" s="2" t="n">
        <v>3.21</v>
      </c>
      <c r="T1329" s="2" t="b">
        <v>0</v>
      </c>
      <c r="U1329" s="2" t="b">
        <v>0</v>
      </c>
      <c r="V1329" s="2" t="n">
        <v>-0.04984423676012462</v>
      </c>
      <c r="W1329" s="2" t="n">
        <v>-0.05329153605015668</v>
      </c>
      <c r="X1329" s="2" t="n">
        <v>0.9335632981247732</v>
      </c>
      <c r="Y1329" s="2" t="n">
        <v>0</v>
      </c>
      <c r="Z1329" s="2" t="b">
        <v>0</v>
      </c>
      <c r="AA1329" s="2" t="n">
        <v>-0.01663355150593415</v>
      </c>
      <c r="AB1329" s="2" t="n">
        <v>-0.02816539409607399</v>
      </c>
      <c r="AC1329" s="2" t="n">
        <v>0.7034436643263122</v>
      </c>
      <c r="AD1329" s="2" t="n">
        <v>0.6646606486125042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1</v>
      </c>
      <c r="AJ1329" s="2" t="b">
        <v>0</v>
      </c>
      <c r="AK1329" s="2" t="b">
        <v>0</v>
      </c>
      <c r="AL1329" s="2" t="n">
        <v>50</v>
      </c>
      <c r="AM1329" s="2" t="inlineStr">
        <is>
          <t>跌破MA20观察</t>
        </is>
      </c>
    </row>
    <row r="1330">
      <c r="A1330" s="2" t="inlineStr">
        <is>
          <t>600025</t>
        </is>
      </c>
      <c r="B1330" s="2" t="inlineStr">
        <is>
          <t>华能水电</t>
        </is>
      </c>
      <c r="C1330" s="2" t="inlineStr">
        <is>
          <t>2026-04-01</t>
        </is>
      </c>
      <c r="D1330" s="2" t="n">
        <v>9.859999999999999</v>
      </c>
      <c r="E1330" s="2" t="n">
        <v>10.2535</v>
      </c>
      <c r="F1330" s="2" t="n">
        <v>9.542666666666666</v>
      </c>
      <c r="G1330" s="2" t="n">
        <v>9.58775</v>
      </c>
      <c r="H1330" s="2" t="n">
        <v>0.01089421275756686</v>
      </c>
      <c r="I1330" s="2" t="n">
        <v>0.01465558489429197</v>
      </c>
      <c r="J1330" s="2" t="n">
        <v>-0.03898635477582846</v>
      </c>
      <c r="K1330" s="2" t="n">
        <v>-0.01400000000000001</v>
      </c>
      <c r="L1330" s="2" t="n">
        <v>0.07290533188248105</v>
      </c>
      <c r="M1330" s="2" t="n">
        <v>253481127.8</v>
      </c>
      <c r="N1330" s="2" t="n">
        <v>368541396.65</v>
      </c>
      <c r="O1330" s="2" t="n">
        <v>0.6877955369576256</v>
      </c>
      <c r="P1330" s="2" t="n">
        <v>0.0013947086555555</v>
      </c>
      <c r="Q1330" s="2" t="n">
        <v>0.001992491655555505</v>
      </c>
      <c r="R1330" s="2" t="n">
        <v>10.66</v>
      </c>
      <c r="S1330" s="2" t="n">
        <v>10.66</v>
      </c>
      <c r="T1330" s="2" t="b">
        <v>0</v>
      </c>
      <c r="U1330" s="2" t="b">
        <v>0</v>
      </c>
      <c r="V1330" s="2" t="n">
        <v>-0.07504690431519712</v>
      </c>
      <c r="W1330" s="2" t="n">
        <v>-0.06805293005671087</v>
      </c>
      <c r="X1330" s="2" t="n">
        <v>0.922013598933264</v>
      </c>
      <c r="Y1330" s="2" t="n">
        <v>0</v>
      </c>
      <c r="Z1330" s="2" t="b">
        <v>0</v>
      </c>
      <c r="AA1330" s="2" t="n">
        <v>-0.01663355150593415</v>
      </c>
      <c r="AB1330" s="2" t="n">
        <v>-0.02816539409607399</v>
      </c>
      <c r="AC1330" s="2" t="n">
        <v>0.6345703778000669</v>
      </c>
      <c r="AD1330" s="2" t="n">
        <v>0.7245068538950183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50</v>
      </c>
      <c r="AM1330" s="2" t="inlineStr">
        <is>
          <t>跌破MA20观察</t>
        </is>
      </c>
    </row>
    <row r="1331">
      <c r="A1331" s="2" t="inlineStr">
        <is>
          <t>603393</t>
        </is>
      </c>
      <c r="B1331" s="2" t="inlineStr">
        <is>
          <t>新天然气</t>
        </is>
      </c>
      <c r="C1331" s="2" t="inlineStr">
        <is>
          <t>2026-04-01</t>
        </is>
      </c>
      <c r="D1331" s="2" t="n">
        <v>35.02</v>
      </c>
      <c r="E1331" s="2" t="n">
        <v>39.532</v>
      </c>
      <c r="F1331" s="2" t="n">
        <v>33.09933333333333</v>
      </c>
      <c r="G1331" s="2" t="n">
        <v>30.73733333333333</v>
      </c>
      <c r="H1331" s="2" t="n">
        <v>0.004995487536703536</v>
      </c>
      <c r="I1331" s="2" t="n">
        <v>0.06520631412955447</v>
      </c>
      <c r="J1331" s="2" t="n">
        <v>-0.1134177215189872</v>
      </c>
      <c r="K1331" s="2" t="n">
        <v>-0.102051282051282</v>
      </c>
      <c r="L1331" s="2" t="n">
        <v>0.2970370370370372</v>
      </c>
      <c r="M1331" s="2" t="n">
        <v>713339083.6</v>
      </c>
      <c r="N1331" s="2" t="n">
        <v>944709926.95</v>
      </c>
      <c r="O1331" s="2" t="n">
        <v>0.7550879516033225</v>
      </c>
      <c r="P1331" s="2" t="n">
        <v>0.04470642761623936</v>
      </c>
      <c r="Q1331" s="2" t="n">
        <v>0.05633198034623633</v>
      </c>
      <c r="R1331" s="2" t="n">
        <v>44</v>
      </c>
      <c r="S1331" s="2" t="n">
        <v>44</v>
      </c>
      <c r="T1331" s="2" t="b">
        <v>0</v>
      </c>
      <c r="U1331" s="2" t="b">
        <v>0</v>
      </c>
      <c r="V1331" s="2" t="n">
        <v>-0.204090909090909</v>
      </c>
      <c r="W1331" s="2" t="n">
        <v>-0.1819668301798645</v>
      </c>
      <c r="X1331" s="2" t="n">
        <v>0.8418645603674059</v>
      </c>
      <c r="Y1331" s="2" t="n">
        <v>0</v>
      </c>
      <c r="Z1331" s="2" t="b">
        <v>0</v>
      </c>
      <c r="AA1331" s="2" t="n">
        <v>-0.01663355150593415</v>
      </c>
      <c r="AB1331" s="2" t="n">
        <v>-0.02816539409607399</v>
      </c>
      <c r="AC1331" s="2" t="n">
        <v>0.1842193246405884</v>
      </c>
      <c r="AD1331" s="2" t="n">
        <v>0.9231026412571046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50</v>
      </c>
      <c r="AM1331" s="2" t="inlineStr">
        <is>
          <t>跌破MA20观察</t>
        </is>
      </c>
    </row>
    <row r="1332">
      <c r="A1332" s="2" t="inlineStr">
        <is>
          <t>605099</t>
        </is>
      </c>
      <c r="B1332" s="2" t="inlineStr">
        <is>
          <t>共创草坪</t>
        </is>
      </c>
      <c r="C1332" s="2" t="inlineStr">
        <is>
          <t>2026-04-01</t>
        </is>
      </c>
      <c r="D1332" s="2" t="n">
        <v>40.26</v>
      </c>
      <c r="E1332" s="2" t="n">
        <v>40.9765</v>
      </c>
      <c r="F1332" s="2" t="n">
        <v>40.23083333333333</v>
      </c>
      <c r="G1332" s="2" t="n">
        <v>37.11758333333333</v>
      </c>
      <c r="H1332" s="2" t="n">
        <v>-0.01731477151456295</v>
      </c>
      <c r="I1332" s="2" t="n">
        <v>0.0187729227600586</v>
      </c>
      <c r="J1332" s="2" t="n">
        <v>0.04544274214489752</v>
      </c>
      <c r="K1332" s="2" t="n">
        <v>-0.08790212958767563</v>
      </c>
      <c r="L1332" s="2" t="n">
        <v>0.1713703811463485</v>
      </c>
      <c r="M1332" s="2" t="n">
        <v>354365499</v>
      </c>
      <c r="N1332" s="2" t="n">
        <v>235575038.15</v>
      </c>
      <c r="O1332" s="2" t="n">
        <v>1.504257419558864</v>
      </c>
      <c r="P1332" s="2" t="n">
        <v>0.02080060271897826</v>
      </c>
      <c r="Q1332" s="2" t="n">
        <v>0.01395227027707333</v>
      </c>
      <c r="R1332" s="2" t="n">
        <v>45.59</v>
      </c>
      <c r="S1332" s="2" t="n">
        <v>45.94</v>
      </c>
      <c r="T1332" s="2" t="b">
        <v>0</v>
      </c>
      <c r="U1332" s="2" t="b">
        <v>0</v>
      </c>
      <c r="V1332" s="2" t="n">
        <v>-0.1236395298215063</v>
      </c>
      <c r="W1332" s="2" t="n">
        <v>-0.1284488754926965</v>
      </c>
      <c r="X1332" s="2" t="n">
        <v>0.9077921059773675</v>
      </c>
      <c r="Y1332" s="2" t="n">
        <v>0</v>
      </c>
      <c r="Z1332" s="2" t="b">
        <v>1</v>
      </c>
      <c r="AA1332" s="2" t="n">
        <v>-0.01663355150593415</v>
      </c>
      <c r="AB1332" s="2" t="n">
        <v>-0.02816539409607399</v>
      </c>
      <c r="AC1332" s="2" t="n">
        <v>0.2410565028418589</v>
      </c>
      <c r="AD1332" s="2" t="n">
        <v>0.8548980274155801</v>
      </c>
      <c r="AE1332" s="2" t="b">
        <v>1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0</v>
      </c>
      <c r="AK1332" s="2" t="b">
        <v>0</v>
      </c>
      <c r="AL1332" s="2" t="n">
        <v>50</v>
      </c>
      <c r="AM1332" s="2" t="inlineStr">
        <is>
          <t>跌破MA20观察</t>
        </is>
      </c>
    </row>
    <row r="1333">
      <c r="A1333" s="2" t="inlineStr">
        <is>
          <t>000731</t>
        </is>
      </c>
      <c r="B1333" s="2" t="inlineStr">
        <is>
          <t>四川美丰</t>
        </is>
      </c>
      <c r="C1333" s="2" t="inlineStr">
        <is>
          <t>2026-04-01</t>
        </is>
      </c>
      <c r="D1333" s="2" t="n">
        <v>7.28</v>
      </c>
      <c r="E1333" s="2" t="n">
        <v>7.678</v>
      </c>
      <c r="F1333" s="2" t="n">
        <v>7.182833333333334</v>
      </c>
      <c r="G1333" s="2" t="n">
        <v>6.985333333333333</v>
      </c>
      <c r="H1333" s="2" t="n">
        <v>-0.01012054405982077</v>
      </c>
      <c r="I1333" s="2" t="n">
        <v>0.02157062602223436</v>
      </c>
      <c r="J1333" s="2" t="n">
        <v>-0.04461942257217844</v>
      </c>
      <c r="K1333" s="2" t="n">
        <v>-0.06546854942233626</v>
      </c>
      <c r="L1333" s="2" t="n">
        <v>0.103030303030303</v>
      </c>
      <c r="M1333" s="2" t="n">
        <v>251271123.8</v>
      </c>
      <c r="N1333" s="2" t="n">
        <v>369931874.45</v>
      </c>
      <c r="O1333" s="2" t="n">
        <v>0.6792362084872517</v>
      </c>
      <c r="P1333" s="2" t="n">
        <v>0.05964515195073696</v>
      </c>
      <c r="Q1333" s="2" t="n">
        <v>0.08608018981975882</v>
      </c>
      <c r="R1333" s="2" t="n">
        <v>8.630000000000001</v>
      </c>
      <c r="S1333" s="2" t="n">
        <v>8.68</v>
      </c>
      <c r="T1333" s="2" t="b">
        <v>0</v>
      </c>
      <c r="U1333" s="2" t="b">
        <v>0</v>
      </c>
      <c r="V1333" s="2" t="n">
        <v>-0.1612903225806451</v>
      </c>
      <c r="W1333" s="2" t="n">
        <v>-0.1117936117936118</v>
      </c>
      <c r="X1333" s="2" t="n">
        <v>1.14921170726673</v>
      </c>
      <c r="Y1333" s="2" t="n">
        <v>0</v>
      </c>
      <c r="Z1333" s="2" t="b">
        <v>0</v>
      </c>
      <c r="AA1333" s="2" t="n">
        <v>-0.01663355150593415</v>
      </c>
      <c r="AB1333" s="2" t="n">
        <v>-0.02816539409607399</v>
      </c>
      <c r="AC1333" s="2" t="n">
        <v>0.3493814777666333</v>
      </c>
      <c r="AD1333" s="2" t="n">
        <v>0.7716482781678369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49</v>
      </c>
      <c r="AM1333" s="2" t="inlineStr">
        <is>
          <t>跌破MA20观察</t>
        </is>
      </c>
    </row>
    <row r="1334">
      <c r="A1334" s="2" t="inlineStr">
        <is>
          <t>000899</t>
        </is>
      </c>
      <c r="B1334" s="2" t="inlineStr">
        <is>
          <t>赣能股份</t>
        </is>
      </c>
      <c r="C1334" s="2" t="inlineStr">
        <is>
          <t>2026-04-01</t>
        </is>
      </c>
      <c r="D1334" s="2" t="n">
        <v>12.29</v>
      </c>
      <c r="E1334" s="2" t="n">
        <v>13.469</v>
      </c>
      <c r="F1334" s="2" t="n">
        <v>11.52066666666667</v>
      </c>
      <c r="G1334" s="2" t="n">
        <v>10.648</v>
      </c>
      <c r="H1334" s="2" t="n">
        <v>-0.004876246767639536</v>
      </c>
      <c r="I1334" s="2" t="n">
        <v>0.05394443936205895</v>
      </c>
      <c r="J1334" s="2" t="n">
        <v>-0.04654771140418945</v>
      </c>
      <c r="K1334" s="2" t="n">
        <v>-0.08624535315985127</v>
      </c>
      <c r="L1334" s="2" t="n">
        <v>0.2489837398373984</v>
      </c>
      <c r="M1334" s="2" t="n">
        <v>986494213.8</v>
      </c>
      <c r="N1334" s="2" t="n">
        <v>981876623.3</v>
      </c>
      <c r="O1334" s="2" t="n">
        <v>1.004702821505701</v>
      </c>
      <c r="P1334" s="2" t="n">
        <v>0.07154331815455132</v>
      </c>
      <c r="Q1334" s="2" t="n">
        <v>0.07036676766107691</v>
      </c>
      <c r="R1334" s="2" t="n">
        <v>15.46</v>
      </c>
      <c r="S1334" s="2" t="n">
        <v>15.46</v>
      </c>
      <c r="T1334" s="2" t="b">
        <v>0</v>
      </c>
      <c r="U1334" s="2" t="b">
        <v>0</v>
      </c>
      <c r="V1334" s="2" t="n">
        <v>-0.2050452781371281</v>
      </c>
      <c r="W1334" s="2" t="n">
        <v>-0.2050452781371281</v>
      </c>
      <c r="X1334" s="2" t="n">
        <v>1.083081312000554</v>
      </c>
      <c r="Y1334" s="2" t="n">
        <v>0</v>
      </c>
      <c r="Z1334" s="2" t="b">
        <v>0</v>
      </c>
      <c r="AA1334" s="2" t="n">
        <v>-0.01663355150593415</v>
      </c>
      <c r="AB1334" s="2" t="n">
        <v>-0.02816539409607399</v>
      </c>
      <c r="AC1334" s="2" t="n">
        <v>0.248411902373788</v>
      </c>
      <c r="AD1334" s="2" t="n">
        <v>0.9027081243731193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49</v>
      </c>
      <c r="AM1334" s="2" t="inlineStr">
        <is>
          <t>跌破MA20观察</t>
        </is>
      </c>
    </row>
    <row r="1335">
      <c r="A1335" s="2" t="inlineStr">
        <is>
          <t>000930</t>
        </is>
      </c>
      <c r="B1335" s="2" t="inlineStr">
        <is>
          <t>中粮科技</t>
        </is>
      </c>
      <c r="C1335" s="2" t="inlineStr">
        <is>
          <t>2026-04-01</t>
        </is>
      </c>
      <c r="D1335" s="2" t="n">
        <v>6.78</v>
      </c>
      <c r="E1335" s="2" t="n">
        <v>7.127</v>
      </c>
      <c r="F1335" s="2" t="n">
        <v>6.607666666666666</v>
      </c>
      <c r="G1335" s="2" t="n">
        <v>6.268333333333333</v>
      </c>
      <c r="H1335" s="2" t="n">
        <v>-0.005095274656243598</v>
      </c>
      <c r="I1335" s="2" t="n">
        <v>0.02733798035811463</v>
      </c>
      <c r="J1335" s="2" t="n">
        <v>-0.05439330543933052</v>
      </c>
      <c r="K1335" s="2" t="n">
        <v>-0.04507042253521121</v>
      </c>
      <c r="L1335" s="2" t="n">
        <v>0.1609589041095891</v>
      </c>
      <c r="M1335" s="2" t="n">
        <v>339933126.2</v>
      </c>
      <c r="N1335" s="2" t="n">
        <v>530659464.9</v>
      </c>
      <c r="O1335" s="2" t="n">
        <v>0.6405861926236605</v>
      </c>
      <c r="P1335" s="2" t="n">
        <v>0.02651160530195386</v>
      </c>
      <c r="Q1335" s="2" t="n">
        <v>0.03910213886180221</v>
      </c>
      <c r="R1335" s="2" t="n">
        <v>8.140000000000001</v>
      </c>
      <c r="S1335" s="2" t="n">
        <v>8.140000000000001</v>
      </c>
      <c r="T1335" s="2" t="b">
        <v>0</v>
      </c>
      <c r="U1335" s="2" t="b">
        <v>0</v>
      </c>
      <c r="V1335" s="2" t="n">
        <v>-0.1670761670761671</v>
      </c>
      <c r="W1335" s="2" t="n">
        <v>-0.1658291457286433</v>
      </c>
      <c r="X1335" s="2" t="n">
        <v>1.342544561034396</v>
      </c>
      <c r="Y1335" s="2" t="n">
        <v>0</v>
      </c>
      <c r="Z1335" s="2" t="b">
        <v>0</v>
      </c>
      <c r="AA1335" s="2" t="n">
        <v>-0.01663355150593415</v>
      </c>
      <c r="AB1335" s="2" t="n">
        <v>-0.02816539409607399</v>
      </c>
      <c r="AC1335" s="2" t="n">
        <v>0.4587094617184888</v>
      </c>
      <c r="AD1335" s="2" t="n">
        <v>0.8455366098294884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49</v>
      </c>
      <c r="AM1335" s="2" t="inlineStr">
        <is>
          <t>跌破MA20观察</t>
        </is>
      </c>
    </row>
    <row r="1336">
      <c r="A1336" s="2" t="inlineStr">
        <is>
          <t>002142</t>
        </is>
      </c>
      <c r="B1336" s="2" t="inlineStr">
        <is>
          <t>宁波银行</t>
        </is>
      </c>
      <c r="C1336" s="2" t="inlineStr">
        <is>
          <t>2026-04-01</t>
        </is>
      </c>
      <c r="D1336" s="2" t="n">
        <v>30.63</v>
      </c>
      <c r="E1336" s="2" t="n">
        <v>30.747</v>
      </c>
      <c r="F1336" s="2" t="n">
        <v>30.36216666666667</v>
      </c>
      <c r="G1336" s="2" t="n">
        <v>29.14575</v>
      </c>
      <c r="H1336" s="2" t="n">
        <v>-0.01115970926866916</v>
      </c>
      <c r="I1336" s="2" t="n">
        <v>0.01055638764076106</v>
      </c>
      <c r="J1336" s="2" t="n">
        <v>0.009225700164744666</v>
      </c>
      <c r="K1336" s="2" t="n">
        <v>-0.04131455399061035</v>
      </c>
      <c r="L1336" s="2" t="n">
        <v>0.09392857142857136</v>
      </c>
      <c r="M1336" s="2" t="n">
        <v>500954070.8</v>
      </c>
      <c r="N1336" s="2" t="n">
        <v>620843223.7</v>
      </c>
      <c r="O1336" s="2" t="n">
        <v>0.8068930314073427</v>
      </c>
      <c r="P1336" s="2" t="n">
        <v>0.00249186744101188</v>
      </c>
      <c r="Q1336" s="2" t="n">
        <v>0.00306332456108727</v>
      </c>
      <c r="R1336" s="2" t="n">
        <v>32.05</v>
      </c>
      <c r="S1336" s="2" t="n">
        <v>32.92</v>
      </c>
      <c r="T1336" s="2" t="b">
        <v>0</v>
      </c>
      <c r="U1336" s="2" t="b">
        <v>0</v>
      </c>
      <c r="V1336" s="2" t="n">
        <v>-0.06956257594167692</v>
      </c>
      <c r="W1336" s="2" t="n">
        <v>-0.06971608832807574</v>
      </c>
      <c r="X1336" s="2" t="n">
        <v>0.6813398191839101</v>
      </c>
      <c r="Y1336" s="2" t="n">
        <v>0</v>
      </c>
      <c r="Z1336" s="2" t="b">
        <v>0</v>
      </c>
      <c r="AA1336" s="2" t="n">
        <v>-0.01663355150593415</v>
      </c>
      <c r="AB1336" s="2" t="n">
        <v>-0.02816539409607399</v>
      </c>
      <c r="AC1336" s="2" t="n">
        <v>0.4844533600802407</v>
      </c>
      <c r="AD1336" s="2" t="n">
        <v>0.7579404881310599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49</v>
      </c>
      <c r="AM1336" s="2" t="inlineStr">
        <is>
          <t>跌破MA20观察</t>
        </is>
      </c>
    </row>
    <row r="1337">
      <c r="A1337" s="2" t="inlineStr">
        <is>
          <t>002274</t>
        </is>
      </c>
      <c r="B1337" s="2" t="inlineStr">
        <is>
          <t>华昌化工</t>
        </is>
      </c>
      <c r="C1337" s="2" t="inlineStr">
        <is>
          <t>2026-04-01</t>
        </is>
      </c>
      <c r="D1337" s="2" t="n">
        <v>6.21</v>
      </c>
      <c r="E1337" s="2" t="n">
        <v>6.5345</v>
      </c>
      <c r="F1337" s="2" t="n">
        <v>6.199666666666667</v>
      </c>
      <c r="G1337" s="2" t="n">
        <v>6.133833333333333</v>
      </c>
      <c r="H1337" s="2" t="n">
        <v>-0.006386375731772365</v>
      </c>
      <c r="I1337" s="2" t="n">
        <v>0.02043727539571516</v>
      </c>
      <c r="J1337" s="2" t="n">
        <v>-0.07726597325408624</v>
      </c>
      <c r="K1337" s="2" t="n">
        <v>-0.04461538461538461</v>
      </c>
      <c r="L1337" s="2" t="n">
        <v>0.09717314487632511</v>
      </c>
      <c r="M1337" s="2" t="n">
        <v>219328379.4</v>
      </c>
      <c r="N1337" s="2" t="n">
        <v>317414634.7</v>
      </c>
      <c r="O1337" s="2" t="n">
        <v>0.6909838281631064</v>
      </c>
      <c r="P1337" s="2" t="n">
        <v>0.0361905137130105</v>
      </c>
      <c r="Q1337" s="2" t="n">
        <v>0.04983669537551307</v>
      </c>
      <c r="R1337" s="2" t="n">
        <v>7.64</v>
      </c>
      <c r="S1337" s="2" t="n">
        <v>7.64</v>
      </c>
      <c r="T1337" s="2" t="b">
        <v>0</v>
      </c>
      <c r="U1337" s="2" t="b">
        <v>0</v>
      </c>
      <c r="V1337" s="2" t="n">
        <v>-0.1871727748691099</v>
      </c>
      <c r="W1337" s="2" t="n">
        <v>-0.1257062146892655</v>
      </c>
      <c r="X1337" s="2" t="n">
        <v>1.140084855576334</v>
      </c>
      <c r="Y1337" s="2" t="n">
        <v>0</v>
      </c>
      <c r="Z1337" s="2" t="b">
        <v>0</v>
      </c>
      <c r="AA1337" s="2" t="n">
        <v>-0.01663355150593415</v>
      </c>
      <c r="AB1337" s="2" t="n">
        <v>-0.02816539409607399</v>
      </c>
      <c r="AC1337" s="2" t="n">
        <v>0.463724506853895</v>
      </c>
      <c r="AD1337" s="2" t="n">
        <v>0.7632898696088265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49</v>
      </c>
      <c r="AM1337" s="2" t="inlineStr">
        <is>
          <t>跌破MA20观察</t>
        </is>
      </c>
    </row>
    <row r="1338">
      <c r="A1338" s="2" t="inlineStr">
        <is>
          <t>002506</t>
        </is>
      </c>
      <c r="B1338" s="2" t="inlineStr">
        <is>
          <t>协鑫集成</t>
        </is>
      </c>
      <c r="C1338" s="2" t="inlineStr">
        <is>
          <t>2026-04-01</t>
        </is>
      </c>
      <c r="D1338" s="2" t="n">
        <v>4.82</v>
      </c>
      <c r="E1338" s="2" t="n">
        <v>5.474</v>
      </c>
      <c r="F1338" s="2" t="n">
        <v>4.293</v>
      </c>
      <c r="G1338" s="2" t="n">
        <v>3.469416666666667</v>
      </c>
      <c r="H1338" s="2" t="n">
        <v>0.002931476731403482</v>
      </c>
      <c r="I1338" s="2" t="n">
        <v>0.1166117565458644</v>
      </c>
      <c r="J1338" s="2" t="n">
        <v>-0.1268115942028984</v>
      </c>
      <c r="K1338" s="2" t="n">
        <v>-0.06407766990291264</v>
      </c>
      <c r="L1338" s="2" t="n">
        <v>0.6450511945392492</v>
      </c>
      <c r="M1338" s="2" t="n">
        <v>3665715293</v>
      </c>
      <c r="N1338" s="2" t="n">
        <v>5981872811.6</v>
      </c>
      <c r="O1338" s="2" t="n">
        <v>0.6128039509451746</v>
      </c>
      <c r="P1338" s="2" t="n">
        <v>0.1223146613145982</v>
      </c>
      <c r="Q1338" s="2" t="n">
        <v>0.1842775345119523</v>
      </c>
      <c r="R1338" s="2" t="n">
        <v>6.36</v>
      </c>
      <c r="S1338" s="2" t="n">
        <v>6.36</v>
      </c>
      <c r="T1338" s="2" t="b">
        <v>0</v>
      </c>
      <c r="U1338" s="2" t="b">
        <v>0</v>
      </c>
      <c r="V1338" s="2" t="n">
        <v>-0.2421383647798742</v>
      </c>
      <c r="W1338" s="2" t="n">
        <v>-0.2174629324546953</v>
      </c>
      <c r="X1338" s="2" t="n">
        <v>0.8836853356003794</v>
      </c>
      <c r="Y1338" s="2" t="n">
        <v>0</v>
      </c>
      <c r="Z1338" s="2" t="b">
        <v>0</v>
      </c>
      <c r="AA1338" s="2" t="n">
        <v>-0.01663355150593415</v>
      </c>
      <c r="AB1338" s="2" t="n">
        <v>-0.02816539409607399</v>
      </c>
      <c r="AC1338" s="2" t="n">
        <v>0.3564025409562019</v>
      </c>
      <c r="AD1338" s="2" t="n">
        <v>0.9779338014042126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49</v>
      </c>
      <c r="AM1338" s="2" t="inlineStr">
        <is>
          <t>跌破MA20观察</t>
        </is>
      </c>
    </row>
    <row r="1339">
      <c r="A1339" s="2" t="inlineStr">
        <is>
          <t>002911</t>
        </is>
      </c>
      <c r="B1339" s="2" t="inlineStr">
        <is>
          <t>佛燃能源</t>
        </is>
      </c>
      <c r="C1339" s="2" t="inlineStr">
        <is>
          <t>2026-04-01</t>
        </is>
      </c>
      <c r="D1339" s="2" t="n">
        <v>14.08</v>
      </c>
      <c r="E1339" s="2" t="n">
        <v>14.5495</v>
      </c>
      <c r="F1339" s="2" t="n">
        <v>13.84583333333333</v>
      </c>
      <c r="G1339" s="2" t="n">
        <v>12.92675</v>
      </c>
      <c r="H1339" s="2" t="n">
        <v>-0.02535503751339774</v>
      </c>
      <c r="I1339" s="2" t="n">
        <v>0.03133418579533465</v>
      </c>
      <c r="J1339" s="2" t="n">
        <v>-0.02762430939226523</v>
      </c>
      <c r="K1339" s="2" t="n">
        <v>-0.1020408163265306</v>
      </c>
      <c r="L1339" s="2" t="n">
        <v>0.1922099915325994</v>
      </c>
      <c r="M1339" s="2" t="n">
        <v>135702119.6</v>
      </c>
      <c r="N1339" s="2" t="n">
        <v>196010421.15</v>
      </c>
      <c r="O1339" s="2" t="n">
        <v>0.6923209429571698</v>
      </c>
      <c r="P1339" s="2" t="n">
        <v>0.007364140921796862</v>
      </c>
      <c r="Q1339" s="2" t="n">
        <v>0.01032014622241767</v>
      </c>
      <c r="R1339" s="2" t="n">
        <v>15.68</v>
      </c>
      <c r="S1339" s="2" t="n">
        <v>17.46</v>
      </c>
      <c r="T1339" s="2" t="b">
        <v>0</v>
      </c>
      <c r="U1339" s="2" t="b">
        <v>0</v>
      </c>
      <c r="V1339" s="2" t="n">
        <v>-0.1935853379152349</v>
      </c>
      <c r="W1339" s="2" t="n">
        <v>-0.08883082952318755</v>
      </c>
      <c r="X1339" s="2" t="n">
        <v>0.3933630899796965</v>
      </c>
      <c r="Y1339" s="2" t="n">
        <v>0</v>
      </c>
      <c r="Z1339" s="2" t="b">
        <v>0</v>
      </c>
      <c r="AA1339" s="2" t="n">
        <v>-0.01663355150593415</v>
      </c>
      <c r="AB1339" s="2" t="n">
        <v>-0.02816539409607399</v>
      </c>
      <c r="AC1339" s="2" t="n">
        <v>0.1845536609829488</v>
      </c>
      <c r="AD1339" s="2" t="n">
        <v>0.8712805081912404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49</v>
      </c>
      <c r="AM1339" s="2" t="inlineStr">
        <is>
          <t>跌破MA20观察</t>
        </is>
      </c>
    </row>
    <row r="1340">
      <c r="A1340" s="2" t="inlineStr">
        <is>
          <t>600072</t>
        </is>
      </c>
      <c r="B1340" s="2" t="inlineStr">
        <is>
          <t>中船科技</t>
        </is>
      </c>
      <c r="C1340" s="2" t="inlineStr">
        <is>
          <t>2026-04-01</t>
        </is>
      </c>
      <c r="D1340" s="2" t="n">
        <v>12.78</v>
      </c>
      <c r="E1340" s="2" t="n">
        <v>13.0135</v>
      </c>
      <c r="F1340" s="2" t="n">
        <v>12.53133333333333</v>
      </c>
      <c r="G1340" s="2" t="n">
        <v>12.30508333333333</v>
      </c>
      <c r="H1340" s="2" t="n">
        <v>-0.005160155951379974</v>
      </c>
      <c r="I1340" s="2" t="n">
        <v>0.01663106087238697</v>
      </c>
      <c r="J1340" s="2" t="n">
        <v>-0.02517162471395884</v>
      </c>
      <c r="K1340" s="2" t="n">
        <v>-0.01993865030674846</v>
      </c>
      <c r="L1340" s="2" t="n">
        <v>0.09605488850771859</v>
      </c>
      <c r="M1340" s="2" t="n">
        <v>343507901.6</v>
      </c>
      <c r="N1340" s="2" t="n">
        <v>477777763.4</v>
      </c>
      <c r="O1340" s="2" t="n">
        <v>0.7189700482406336</v>
      </c>
      <c r="P1340" s="2" t="n">
        <v>0.02450457249826698</v>
      </c>
      <c r="Q1340" s="2" t="n">
        <v>0.03361441289999832</v>
      </c>
      <c r="R1340" s="2" t="n">
        <v>14.08</v>
      </c>
      <c r="S1340" s="2" t="n">
        <v>14.08</v>
      </c>
      <c r="T1340" s="2" t="b">
        <v>0</v>
      </c>
      <c r="U1340" s="2" t="b">
        <v>0</v>
      </c>
      <c r="V1340" s="2" t="n">
        <v>-0.09232954545454553</v>
      </c>
      <c r="W1340" s="2" t="n">
        <v>-0.0967503692762185</v>
      </c>
      <c r="X1340" s="2" t="n">
        <v>0.8201831050868192</v>
      </c>
      <c r="Y1340" s="2" t="n">
        <v>0</v>
      </c>
      <c r="Z1340" s="2" t="b">
        <v>0</v>
      </c>
      <c r="AA1340" s="2" t="n">
        <v>-0.01663355150593415</v>
      </c>
      <c r="AB1340" s="2" t="n">
        <v>-0.02816539409607399</v>
      </c>
      <c r="AC1340" s="2" t="n">
        <v>0.6033099297893681</v>
      </c>
      <c r="AD1340" s="2" t="n">
        <v>0.7609495152123036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49</v>
      </c>
      <c r="AM1340" s="2" t="inlineStr">
        <is>
          <t>跌破MA20观察</t>
        </is>
      </c>
    </row>
    <row r="1341">
      <c r="A1341" s="2" t="inlineStr">
        <is>
          <t>600108</t>
        </is>
      </c>
      <c r="B1341" s="2" t="inlineStr">
        <is>
          <t>亚盛集团</t>
        </is>
      </c>
      <c r="C1341" s="2" t="inlineStr">
        <is>
          <t>2026-04-01</t>
        </is>
      </c>
      <c r="D1341" s="2" t="n">
        <v>4.64</v>
      </c>
      <c r="E1341" s="2" t="n">
        <v>5.4</v>
      </c>
      <c r="F1341" s="2" t="n">
        <v>4.2</v>
      </c>
      <c r="G1341" s="2" t="n">
        <v>3.669</v>
      </c>
      <c r="H1341" s="2" t="n">
        <v>0.01589690527702015</v>
      </c>
      <c r="I1341" s="2" t="n">
        <v>0.07174754391187865</v>
      </c>
      <c r="J1341" s="2" t="n">
        <v>-0.1729055258467024</v>
      </c>
      <c r="K1341" s="2" t="n">
        <v>-0.1228733459357279</v>
      </c>
      <c r="L1341" s="2" t="n">
        <v>0.3975903614457832</v>
      </c>
      <c r="M1341" s="2" t="n">
        <v>734990834</v>
      </c>
      <c r="N1341" s="2" t="n">
        <v>1594703788.3</v>
      </c>
      <c r="O1341" s="2" t="n">
        <v>0.4608948943323959</v>
      </c>
      <c r="P1341" s="2" t="n">
        <v>0.07917943948209744</v>
      </c>
      <c r="Q1341" s="2" t="n">
        <v>0.1456176406932329</v>
      </c>
      <c r="R1341" s="2" t="n">
        <v>7.17</v>
      </c>
      <c r="S1341" s="2" t="n">
        <v>7.17</v>
      </c>
      <c r="T1341" s="2" t="b">
        <v>0</v>
      </c>
      <c r="U1341" s="2" t="b">
        <v>0</v>
      </c>
      <c r="V1341" s="2" t="n">
        <v>-0.3528591352859136</v>
      </c>
      <c r="W1341" s="2" t="n">
        <v>-0.3462643678160919</v>
      </c>
      <c r="X1341" s="2" t="n">
        <v>0.8148357329567487</v>
      </c>
      <c r="Y1341" s="2" t="n">
        <v>0</v>
      </c>
      <c r="Z1341" s="2" t="b">
        <v>0</v>
      </c>
      <c r="AA1341" s="2" t="n">
        <v>-0.01663355150593415</v>
      </c>
      <c r="AB1341" s="2" t="n">
        <v>-0.02816539409607399</v>
      </c>
      <c r="AC1341" s="2" t="n">
        <v>0.1277164827816784</v>
      </c>
      <c r="AD1341" s="2" t="n">
        <v>0.949180875961217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49</v>
      </c>
      <c r="AM1341" s="2" t="inlineStr">
        <is>
          <t>跌破MA20观察</t>
        </is>
      </c>
    </row>
    <row r="1342">
      <c r="A1342" s="2" t="inlineStr">
        <is>
          <t>600236</t>
        </is>
      </c>
      <c r="B1342" s="2" t="inlineStr">
        <is>
          <t>桂冠电力</t>
        </is>
      </c>
      <c r="C1342" s="2" t="inlineStr">
        <is>
          <t>2026-04-01</t>
        </is>
      </c>
      <c r="D1342" s="2" t="n">
        <v>9.449999999999999</v>
      </c>
      <c r="E1342" s="2" t="n">
        <v>9.6435</v>
      </c>
      <c r="F1342" s="2" t="n">
        <v>8.665666666666665</v>
      </c>
      <c r="G1342" s="2" t="n">
        <v>7.79075</v>
      </c>
      <c r="H1342" s="2" t="n">
        <v>0.002651278852152217</v>
      </c>
      <c r="I1342" s="2" t="n">
        <v>0.05159476568978394</v>
      </c>
      <c r="J1342" s="2" t="n">
        <v>0.035049288061336</v>
      </c>
      <c r="K1342" s="2" t="n">
        <v>-0.1076487252124646</v>
      </c>
      <c r="L1342" s="2" t="n">
        <v>0.3272471910112358</v>
      </c>
      <c r="M1342" s="2" t="n">
        <v>286426503.8</v>
      </c>
      <c r="N1342" s="2" t="n">
        <v>373905689.5</v>
      </c>
      <c r="O1342" s="2" t="n">
        <v>0.7660394367976046</v>
      </c>
      <c r="P1342" s="2" t="n">
        <v>0.00373896216856308</v>
      </c>
      <c r="Q1342" s="2" t="n">
        <v>0.00470685030354493</v>
      </c>
      <c r="R1342" s="2" t="n">
        <v>11.65</v>
      </c>
      <c r="S1342" s="2" t="n">
        <v>11.65</v>
      </c>
      <c r="T1342" s="2" t="b">
        <v>0</v>
      </c>
      <c r="U1342" s="2" t="b">
        <v>0</v>
      </c>
      <c r="V1342" s="2" t="n">
        <v>-0.1888412017167382</v>
      </c>
      <c r="W1342" s="2" t="n">
        <v>-0.2125220458553791</v>
      </c>
      <c r="X1342" s="2" t="n">
        <v>0.8887982410307406</v>
      </c>
      <c r="Y1342" s="2" t="n">
        <v>0</v>
      </c>
      <c r="Z1342" s="2" t="b">
        <v>0</v>
      </c>
      <c r="AA1342" s="2" t="n">
        <v>-0.01663355150593415</v>
      </c>
      <c r="AB1342" s="2" t="n">
        <v>-0.02816539409607399</v>
      </c>
      <c r="AC1342" s="2" t="n">
        <v>0.1695085255767302</v>
      </c>
      <c r="AD1342" s="2" t="n">
        <v>0.9348044132397192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49</v>
      </c>
      <c r="AM1342" s="2" t="inlineStr">
        <is>
          <t>跌破MA20观察</t>
        </is>
      </c>
    </row>
    <row r="1343">
      <c r="A1343" s="2" t="inlineStr">
        <is>
          <t>600589</t>
        </is>
      </c>
      <c r="B1343" s="2" t="inlineStr">
        <is>
          <t>大位科技</t>
        </is>
      </c>
      <c r="C1343" s="2" t="inlineStr">
        <is>
          <t>2026-04-01</t>
        </is>
      </c>
      <c r="D1343" s="2" t="n">
        <v>10.96</v>
      </c>
      <c r="E1343" s="2" t="n">
        <v>11.0815</v>
      </c>
      <c r="F1343" s="2" t="n">
        <v>10.47416666666667</v>
      </c>
      <c r="G1343" s="2" t="n">
        <v>8.870583333333334</v>
      </c>
      <c r="H1343" s="2" t="n">
        <v>-0.02537379067722079</v>
      </c>
      <c r="I1343" s="2" t="n">
        <v>0.06051401474881457</v>
      </c>
      <c r="J1343" s="2" t="n">
        <v>-0.03180212014134276</v>
      </c>
      <c r="K1343" s="2" t="n">
        <v>-0.009041591320072317</v>
      </c>
      <c r="L1343" s="2" t="n">
        <v>0.5201109570041611</v>
      </c>
      <c r="M1343" s="2" t="n">
        <v>1760211681.6</v>
      </c>
      <c r="N1343" s="2" t="n">
        <v>2282341221.45</v>
      </c>
      <c r="O1343" s="2" t="n">
        <v>0.7712307279284539</v>
      </c>
      <c r="P1343" s="2" t="n">
        <v>0.1090856737028306</v>
      </c>
      <c r="Q1343" s="2" t="n">
        <v>0.1372077306559148</v>
      </c>
      <c r="R1343" s="2" t="n">
        <v>12.67</v>
      </c>
      <c r="S1343" s="2" t="n">
        <v>15.25</v>
      </c>
      <c r="T1343" s="2" t="b">
        <v>0</v>
      </c>
      <c r="U1343" s="2" t="b">
        <v>0</v>
      </c>
      <c r="V1343" s="2" t="n">
        <v>-0.281311475409836</v>
      </c>
      <c r="W1343" s="2" t="n">
        <v>-0.2034313725490197</v>
      </c>
      <c r="X1343" s="2" t="n">
        <v>1.064851483949393</v>
      </c>
      <c r="Y1343" s="2" t="n">
        <v>0</v>
      </c>
      <c r="Z1343" s="2" t="b">
        <v>0</v>
      </c>
      <c r="AA1343" s="2" t="n">
        <v>-0.01663355150593415</v>
      </c>
      <c r="AB1343" s="2" t="n">
        <v>-0.02816539409607399</v>
      </c>
      <c r="AC1343" s="2" t="n">
        <v>0.6583082581076563</v>
      </c>
      <c r="AD1343" s="2" t="n">
        <v>0.9692410565028419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49</v>
      </c>
      <c r="AM1343" s="2" t="inlineStr">
        <is>
          <t>跌破MA20观察</t>
        </is>
      </c>
    </row>
    <row r="1344">
      <c r="A1344" s="2" t="inlineStr">
        <is>
          <t>600681</t>
        </is>
      </c>
      <c r="B1344" s="2" t="inlineStr">
        <is>
          <t>百川能源</t>
        </is>
      </c>
      <c r="C1344" s="2" t="inlineStr">
        <is>
          <t>2026-04-01</t>
        </is>
      </c>
      <c r="D1344" s="2" t="n">
        <v>4.31</v>
      </c>
      <c r="E1344" s="2" t="n">
        <v>4.496</v>
      </c>
      <c r="F1344" s="2" t="n">
        <v>4.275166666666666</v>
      </c>
      <c r="G1344" s="2" t="n">
        <v>4.28975</v>
      </c>
      <c r="H1344" s="2" t="n">
        <v>0.01135980204701381</v>
      </c>
      <c r="I1344" s="2" t="n">
        <v>0.02415555378104273</v>
      </c>
      <c r="J1344" s="2" t="n">
        <v>0.01411764705882335</v>
      </c>
      <c r="K1344" s="2" t="n">
        <v>-0.06507592190889389</v>
      </c>
      <c r="L1344" s="2" t="n">
        <v>0.06419753086419755</v>
      </c>
      <c r="M1344" s="2" t="n">
        <v>558207928</v>
      </c>
      <c r="N1344" s="2" t="n">
        <v>432788239.55</v>
      </c>
      <c r="O1344" s="2" t="n">
        <v>1.289794585408345</v>
      </c>
      <c r="P1344" s="2" t="n">
        <v>0.08754732694047473</v>
      </c>
      <c r="Q1344" s="2" t="n">
        <v>0.06975026350999286</v>
      </c>
      <c r="R1344" s="2" t="n">
        <v>5.26</v>
      </c>
      <c r="S1344" s="2" t="n">
        <v>5.26</v>
      </c>
      <c r="T1344" s="2" t="b">
        <v>0</v>
      </c>
      <c r="U1344" s="2" t="b">
        <v>0</v>
      </c>
      <c r="V1344" s="2" t="n">
        <v>-0.1806083650190115</v>
      </c>
      <c r="W1344" s="2" t="n">
        <v>-0.1397205588822356</v>
      </c>
      <c r="X1344" s="2" t="n">
        <v>0.6953848086024336</v>
      </c>
      <c r="Y1344" s="2" t="n">
        <v>0</v>
      </c>
      <c r="Z1344" s="2" t="b">
        <v>0</v>
      </c>
      <c r="AA1344" s="2" t="n">
        <v>-0.01663355150593415</v>
      </c>
      <c r="AB1344" s="2" t="n">
        <v>-0.02816539409607399</v>
      </c>
      <c r="AC1344" s="2" t="n">
        <v>0.3510531594784353</v>
      </c>
      <c r="AD1344" s="2" t="n">
        <v>0.7004346372450685</v>
      </c>
      <c r="AE1344" s="2" t="b">
        <v>1</v>
      </c>
      <c r="AF1344" s="2" t="b">
        <v>0</v>
      </c>
      <c r="AG1344" s="2" t="b">
        <v>0</v>
      </c>
      <c r="AH1344" s="2" t="b">
        <v>1</v>
      </c>
      <c r="AI1344" s="2" t="b">
        <v>0</v>
      </c>
      <c r="AJ1344" s="2" t="b">
        <v>0</v>
      </c>
      <c r="AK1344" s="2" t="b">
        <v>0</v>
      </c>
      <c r="AL1344" s="2" t="n">
        <v>49</v>
      </c>
      <c r="AM1344" s="2" t="inlineStr">
        <is>
          <t>跌破MA20观察</t>
        </is>
      </c>
    </row>
    <row r="1345">
      <c r="A1345" s="2" t="inlineStr">
        <is>
          <t>601126</t>
        </is>
      </c>
      <c r="B1345" s="2" t="inlineStr">
        <is>
          <t>四方股份</t>
        </is>
      </c>
      <c r="C1345" s="2" t="inlineStr">
        <is>
          <t>2026-04-01</t>
        </is>
      </c>
      <c r="D1345" s="2" t="n">
        <v>43.99</v>
      </c>
      <c r="E1345" s="2" t="n">
        <v>46.86049999999999</v>
      </c>
      <c r="F1345" s="2" t="n">
        <v>40.59616666666668</v>
      </c>
      <c r="G1345" s="2" t="n">
        <v>33.968</v>
      </c>
      <c r="H1345" s="2" t="n">
        <v>-0.01005566528999835</v>
      </c>
      <c r="I1345" s="2" t="n">
        <v>0.06167076381261261</v>
      </c>
      <c r="J1345" s="2" t="n">
        <v>-0.07893634840871011</v>
      </c>
      <c r="K1345" s="2" t="n">
        <v>-0.08468580940491055</v>
      </c>
      <c r="L1345" s="2" t="n">
        <v>0.3794292881781123</v>
      </c>
      <c r="M1345" s="2" t="n">
        <v>977961799</v>
      </c>
      <c r="N1345" s="2" t="n">
        <v>1354433494.15</v>
      </c>
      <c r="O1345" s="2" t="n">
        <v>0.7220449015946243</v>
      </c>
      <c r="P1345" s="2" t="n">
        <v>0.02643677054520656</v>
      </c>
      <c r="Q1345" s="2" t="n">
        <v>0.03457577342902925</v>
      </c>
      <c r="R1345" s="2" t="n">
        <v>55.13</v>
      </c>
      <c r="S1345" s="2" t="n">
        <v>55.13</v>
      </c>
      <c r="T1345" s="2" t="b">
        <v>0</v>
      </c>
      <c r="U1345" s="2" t="b">
        <v>0</v>
      </c>
      <c r="V1345" s="2" t="n">
        <v>-0.2020678396517323</v>
      </c>
      <c r="W1345" s="2" t="n">
        <v>-0.1903225806451613</v>
      </c>
      <c r="X1345" s="2" t="n">
        <v>1.382217501074923</v>
      </c>
      <c r="Y1345" s="2" t="n">
        <v>0</v>
      </c>
      <c r="Z1345" s="2" t="b">
        <v>0</v>
      </c>
      <c r="AA1345" s="2" t="n">
        <v>-0.01663355150593415</v>
      </c>
      <c r="AB1345" s="2" t="n">
        <v>-0.02816539409607399</v>
      </c>
      <c r="AC1345" s="2" t="n">
        <v>0.25810765630224</v>
      </c>
      <c r="AD1345" s="2" t="n">
        <v>0.9461718488799733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49</v>
      </c>
      <c r="AM1345" s="2" t="inlineStr">
        <is>
          <t>跌破MA20观察</t>
        </is>
      </c>
    </row>
    <row r="1346">
      <c r="A1346" s="2" t="inlineStr">
        <is>
          <t>601918</t>
        </is>
      </c>
      <c r="B1346" s="2" t="inlineStr">
        <is>
          <t>新集能源</t>
        </is>
      </c>
      <c r="C1346" s="2" t="inlineStr">
        <is>
          <t>2026-04-01</t>
        </is>
      </c>
      <c r="D1346" s="2" t="n">
        <v>7.5</v>
      </c>
      <c r="E1346" s="2" t="n">
        <v>7.8935</v>
      </c>
      <c r="F1346" s="2" t="n">
        <v>7.399500000000001</v>
      </c>
      <c r="G1346" s="2" t="n">
        <v>7.166583333333334</v>
      </c>
      <c r="H1346" s="2" t="n">
        <v>-0.004791023135598538</v>
      </c>
      <c r="I1346" s="2" t="n">
        <v>0.02304306749314478</v>
      </c>
      <c r="J1346" s="2" t="n">
        <v>-0.03846153846153844</v>
      </c>
      <c r="K1346" s="2" t="n">
        <v>-0.08088235294117652</v>
      </c>
      <c r="L1346" s="2" t="n">
        <v>0.1210762331838564</v>
      </c>
      <c r="M1346" s="2" t="n">
        <v>471813103.4</v>
      </c>
      <c r="N1346" s="2" t="n">
        <v>583420970.2</v>
      </c>
      <c r="O1346" s="2" t="n">
        <v>0.8087009680818633</v>
      </c>
      <c r="P1346" s="2" t="n">
        <v>0.02332703622076272</v>
      </c>
      <c r="Q1346" s="2" t="n">
        <v>0.02831943072680775</v>
      </c>
      <c r="R1346" s="2" t="n">
        <v>8.529999999999999</v>
      </c>
      <c r="S1346" s="2" t="n">
        <v>8.529999999999999</v>
      </c>
      <c r="T1346" s="2" t="b">
        <v>0</v>
      </c>
      <c r="U1346" s="2" t="b">
        <v>0</v>
      </c>
      <c r="V1346" s="2" t="n">
        <v>-0.1207502930832356</v>
      </c>
      <c r="W1346" s="2" t="n">
        <v>-0.09855769230769229</v>
      </c>
      <c r="X1346" s="2" t="n">
        <v>0.5874522319249988</v>
      </c>
      <c r="Y1346" s="2" t="n">
        <v>0</v>
      </c>
      <c r="Z1346" s="2" t="b">
        <v>0</v>
      </c>
      <c r="AA1346" s="2" t="n">
        <v>-0.01663355150593415</v>
      </c>
      <c r="AB1346" s="2" t="n">
        <v>-0.02816539409607399</v>
      </c>
      <c r="AC1346" s="2" t="n">
        <v>0.2734871280508192</v>
      </c>
      <c r="AD1346" s="2" t="n">
        <v>0.7923771313941825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49</v>
      </c>
      <c r="AM1346" s="2" t="inlineStr">
        <is>
          <t>跌破MA20观察</t>
        </is>
      </c>
    </row>
    <row r="1347">
      <c r="A1347" s="2" t="inlineStr">
        <is>
          <t>603138</t>
        </is>
      </c>
      <c r="B1347" s="2" t="inlineStr">
        <is>
          <t>海量数据</t>
        </is>
      </c>
      <c r="C1347" s="2" t="inlineStr">
        <is>
          <t>2026-04-01</t>
        </is>
      </c>
      <c r="D1347" s="2" t="n">
        <v>20.09</v>
      </c>
      <c r="E1347" s="2" t="n">
        <v>20.709</v>
      </c>
      <c r="F1347" s="2" t="n">
        <v>18.7965</v>
      </c>
      <c r="G1347" s="2" t="n">
        <v>17.01633333333333</v>
      </c>
      <c r="H1347" s="2" t="n">
        <v>-0.02577974314343501</v>
      </c>
      <c r="I1347" s="2" t="n">
        <v>0.05244543155497916</v>
      </c>
      <c r="J1347" s="2" t="n">
        <v>-0.08054919908466829</v>
      </c>
      <c r="K1347" s="2" t="n">
        <v>-0.01083210241260457</v>
      </c>
      <c r="L1347" s="2" t="n">
        <v>0.4228045325779037</v>
      </c>
      <c r="M1347" s="2" t="n">
        <v>335141955</v>
      </c>
      <c r="N1347" s="2" t="n">
        <v>525174793.1</v>
      </c>
      <c r="O1347" s="2" t="n">
        <v>0.6381531623437697</v>
      </c>
      <c r="P1347" s="2" t="n">
        <v>0.05871242515637195</v>
      </c>
      <c r="Q1347" s="2" t="n">
        <v>0.08533206025396498</v>
      </c>
      <c r="R1347" s="2" t="n">
        <v>24.9</v>
      </c>
      <c r="S1347" s="2" t="n">
        <v>24.9</v>
      </c>
      <c r="T1347" s="2" t="b">
        <v>0</v>
      </c>
      <c r="U1347" s="2" t="b">
        <v>0</v>
      </c>
      <c r="V1347" s="2" t="n">
        <v>-0.1931726907630522</v>
      </c>
      <c r="W1347" s="2" t="n">
        <v>-0.2439834024896267</v>
      </c>
      <c r="X1347" s="2" t="n">
        <v>1.118194359312325</v>
      </c>
      <c r="Y1347" s="2" t="n">
        <v>0</v>
      </c>
      <c r="Z1347" s="2" t="b">
        <v>0</v>
      </c>
      <c r="AA1347" s="2" t="n">
        <v>-0.01663355150593415</v>
      </c>
      <c r="AB1347" s="2" t="n">
        <v>-0.02816539409607399</v>
      </c>
      <c r="AC1347" s="2" t="n">
        <v>0.6509528585757272</v>
      </c>
      <c r="AD1347" s="2" t="n">
        <v>0.9541959210966232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49</v>
      </c>
      <c r="AM1347" s="2" t="inlineStr">
        <is>
          <t>跌破MA20观察</t>
        </is>
      </c>
    </row>
    <row r="1348">
      <c r="A1348" s="2" t="inlineStr">
        <is>
          <t>603400</t>
        </is>
      </c>
      <c r="B1348" s="2" t="inlineStr">
        <is>
          <t>华之杰</t>
        </is>
      </c>
      <c r="C1348" s="2" t="inlineStr">
        <is>
          <t>2026-04-01</t>
        </is>
      </c>
      <c r="D1348" s="2" t="n">
        <v>67.26000000000001</v>
      </c>
      <c r="E1348" s="2" t="n">
        <v>68.0955</v>
      </c>
      <c r="F1348" s="2" t="n">
        <v>62.241</v>
      </c>
      <c r="G1348" s="2" t="n">
        <v>58.82833333333333</v>
      </c>
      <c r="H1348" s="2" t="n">
        <v>-0.01731714180574495</v>
      </c>
      <c r="I1348" s="2" t="n">
        <v>0.04191706982272292</v>
      </c>
      <c r="J1348" s="2" t="n">
        <v>-0.04297097324985766</v>
      </c>
      <c r="K1348" s="2" t="n">
        <v>-0.01953352769679284</v>
      </c>
      <c r="L1348" s="2" t="n">
        <v>0.2897411313518696</v>
      </c>
      <c r="M1348" s="2" t="n">
        <v>55983947.8</v>
      </c>
      <c r="N1348" s="2" t="n">
        <v>94702710.65000001</v>
      </c>
      <c r="O1348" s="2" t="n">
        <v>0.5911546503341824</v>
      </c>
      <c r="P1348" s="2" t="n">
        <v>0.04168511000000001</v>
      </c>
      <c r="Q1348" s="2" t="n">
        <v>0.069304745</v>
      </c>
      <c r="R1348" s="2" t="n">
        <v>72.3</v>
      </c>
      <c r="S1348" s="2" t="n">
        <v>75.72</v>
      </c>
      <c r="T1348" s="2" t="b">
        <v>0</v>
      </c>
      <c r="U1348" s="2" t="b">
        <v>0</v>
      </c>
      <c r="V1348" s="2" t="n">
        <v>-0.1117274167987321</v>
      </c>
      <c r="W1348" s="2" t="n">
        <v>-0.1180419580419581</v>
      </c>
      <c r="X1348" s="2" t="n">
        <v>1.098469313157293</v>
      </c>
      <c r="Y1348" s="2" t="n">
        <v>0</v>
      </c>
      <c r="Z1348" s="2" t="b">
        <v>0</v>
      </c>
      <c r="AA1348" s="2" t="n">
        <v>-0.01663355150593415</v>
      </c>
      <c r="AB1348" s="2" t="n">
        <v>-0.02816539409607399</v>
      </c>
      <c r="AC1348" s="2" t="n">
        <v>0.60481444332999</v>
      </c>
      <c r="AD1348" s="2" t="n">
        <v>0.9194249414911401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49</v>
      </c>
      <c r="AM1348" s="2" t="inlineStr">
        <is>
          <t>跌破MA20观察</t>
        </is>
      </c>
    </row>
    <row r="1349">
      <c r="A1349" s="2" t="inlineStr">
        <is>
          <t>605178</t>
        </is>
      </c>
      <c r="B1349" s="2" t="inlineStr">
        <is>
          <t>时空科技</t>
        </is>
      </c>
      <c r="C1349" s="2" t="inlineStr">
        <is>
          <t>2026-04-01</t>
        </is>
      </c>
      <c r="D1349" s="2" t="n">
        <v>66.40000000000001</v>
      </c>
      <c r="E1349" s="2" t="n">
        <v>67.41549999999999</v>
      </c>
      <c r="F1349" s="2" t="n">
        <v>65.00683333333333</v>
      </c>
      <c r="G1349" s="2" t="n">
        <v>59.56225</v>
      </c>
      <c r="H1349" s="2" t="n">
        <v>-0.007603191426720723</v>
      </c>
      <c r="I1349" s="2" t="n">
        <v>0.03880736144032793</v>
      </c>
      <c r="J1349" s="2" t="n">
        <v>-0.0550732887434181</v>
      </c>
      <c r="K1349" s="2" t="n">
        <v>-0.02237926972909299</v>
      </c>
      <c r="L1349" s="2" t="n">
        <v>0.2136720891975874</v>
      </c>
      <c r="M1349" s="2" t="n">
        <v>190144203</v>
      </c>
      <c r="N1349" s="2" t="n">
        <v>193309177.6</v>
      </c>
      <c r="O1349" s="2" t="n">
        <v>0.9836273960745463</v>
      </c>
      <c r="P1349" s="2" t="n">
        <v>0.02868469923294307</v>
      </c>
      <c r="Q1349" s="2" t="n">
        <v>0.0289073380096891</v>
      </c>
      <c r="R1349" s="2" t="n">
        <v>71.5</v>
      </c>
      <c r="S1349" s="2" t="n">
        <v>76.93000000000001</v>
      </c>
      <c r="T1349" s="2" t="b">
        <v>0</v>
      </c>
      <c r="U1349" s="2" t="b">
        <v>0</v>
      </c>
      <c r="V1349" s="2" t="n">
        <v>-0.1368776810087092</v>
      </c>
      <c r="W1349" s="2" t="n">
        <v>-0.09634267824107012</v>
      </c>
      <c r="X1349" s="2" t="n">
        <v>0.8461047226616668</v>
      </c>
      <c r="Y1349" s="2" t="n">
        <v>0</v>
      </c>
      <c r="Z1349" s="2" t="b">
        <v>0</v>
      </c>
      <c r="AA1349" s="2" t="n">
        <v>-0.01663355150593415</v>
      </c>
      <c r="AB1349" s="2" t="n">
        <v>-0.02816539409607399</v>
      </c>
      <c r="AC1349" s="2" t="n">
        <v>0.5894349715814109</v>
      </c>
      <c r="AD1349" s="2" t="n">
        <v>0.8819792711467737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49</v>
      </c>
      <c r="AM1349" s="2" t="inlineStr">
        <is>
          <t>跌破MA20观察</t>
        </is>
      </c>
    </row>
    <row r="1350">
      <c r="A1350" s="2" t="inlineStr">
        <is>
          <t>001337</t>
        </is>
      </c>
      <c r="B1350" s="2" t="inlineStr">
        <is>
          <t>四川黄金</t>
        </is>
      </c>
      <c r="C1350" s="2" t="inlineStr">
        <is>
          <t>2026-04-01</t>
        </is>
      </c>
      <c r="D1350" s="2" t="n">
        <v>49.51</v>
      </c>
      <c r="E1350" s="2" t="n">
        <v>51.3285</v>
      </c>
      <c r="F1350" s="2" t="n">
        <v>46.75983333333333</v>
      </c>
      <c r="G1350" s="2" t="n">
        <v>37.2565</v>
      </c>
      <c r="H1350" s="2" t="n">
        <v>-0.02678182059498302</v>
      </c>
      <c r="I1350" s="2" t="n">
        <v>0.07179312821374828</v>
      </c>
      <c r="J1350" s="2" t="n">
        <v>-0.07110694183864918</v>
      </c>
      <c r="K1350" s="2" t="n">
        <v>-0.08348759718622745</v>
      </c>
      <c r="L1350" s="2" t="n">
        <v>0.7167128987517337</v>
      </c>
      <c r="M1350" s="2" t="n">
        <v>871192661.6</v>
      </c>
      <c r="N1350" s="2" t="n">
        <v>1166971281.15</v>
      </c>
      <c r="O1350" s="2" t="n">
        <v>0.7465416464589232</v>
      </c>
      <c r="P1350" s="2" t="n">
        <v>0.04271157952380951</v>
      </c>
      <c r="Q1350" s="2" t="n">
        <v>0.05235264619047614</v>
      </c>
      <c r="R1350" s="2" t="n">
        <v>62.28</v>
      </c>
      <c r="S1350" s="2" t="n">
        <v>72.94</v>
      </c>
      <c r="T1350" s="2" t="b">
        <v>0</v>
      </c>
      <c r="U1350" s="2" t="b">
        <v>0</v>
      </c>
      <c r="V1350" s="2" t="n">
        <v>-0.3212229229503701</v>
      </c>
      <c r="W1350" s="2" t="n">
        <v>-0.2709804565610117</v>
      </c>
      <c r="X1350" s="2" t="n">
        <v>1.452677073694719</v>
      </c>
      <c r="Y1350" s="2" t="n">
        <v>0</v>
      </c>
      <c r="Z1350" s="2" t="b">
        <v>0</v>
      </c>
      <c r="AA1350" s="2" t="n">
        <v>-0.01663355150593415</v>
      </c>
      <c r="AB1350" s="2" t="n">
        <v>-0.02816539409607399</v>
      </c>
      <c r="AC1350" s="2" t="n">
        <v>0.2627883650952859</v>
      </c>
      <c r="AD1350" s="2" t="n">
        <v>0.9846205282514209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48</v>
      </c>
      <c r="AM1350" s="2" t="inlineStr">
        <is>
          <t>跌破MA20观察</t>
        </is>
      </c>
    </row>
    <row r="1351">
      <c r="A1351" s="2" t="inlineStr">
        <is>
          <t>001339</t>
        </is>
      </c>
      <c r="B1351" s="2" t="inlineStr">
        <is>
          <t>智微智能</t>
        </is>
      </c>
      <c r="C1351" s="2" t="inlineStr">
        <is>
          <t>2026-04-01</t>
        </is>
      </c>
      <c r="D1351" s="2" t="n">
        <v>61.86</v>
      </c>
      <c r="E1351" s="2" t="n">
        <v>67.336</v>
      </c>
      <c r="F1351" s="2" t="n">
        <v>59.31616666666666</v>
      </c>
      <c r="G1351" s="2" t="n">
        <v>56.35183333333334</v>
      </c>
      <c r="H1351" s="2" t="n">
        <v>-0.005574959203113128</v>
      </c>
      <c r="I1351" s="2" t="n">
        <v>0.04396787403053026</v>
      </c>
      <c r="J1351" s="2" t="n">
        <v>-0.1225531914893617</v>
      </c>
      <c r="K1351" s="2" t="n">
        <v>-0.05224452275164693</v>
      </c>
      <c r="L1351" s="2" t="n">
        <v>0.2647720302596608</v>
      </c>
      <c r="M1351" s="2" t="n">
        <v>413146833.2</v>
      </c>
      <c r="N1351" s="2" t="n">
        <v>821210647.25</v>
      </c>
      <c r="O1351" s="2" t="n">
        <v>0.5030948327125455</v>
      </c>
      <c r="P1351" s="2" t="n">
        <v>0.05611965017017728</v>
      </c>
      <c r="Q1351" s="2" t="n">
        <v>0.09953475765775098</v>
      </c>
      <c r="R1351" s="2" t="n">
        <v>80</v>
      </c>
      <c r="S1351" s="2" t="n">
        <v>80</v>
      </c>
      <c r="T1351" s="2" t="b">
        <v>0</v>
      </c>
      <c r="U1351" s="2" t="b">
        <v>0</v>
      </c>
      <c r="V1351" s="2" t="n">
        <v>-0.22675</v>
      </c>
      <c r="W1351" s="2" t="n">
        <v>-0.233632862644416</v>
      </c>
      <c r="X1351" s="2" t="n">
        <v>1.44690553962898</v>
      </c>
      <c r="Y1351" s="2" t="n">
        <v>0</v>
      </c>
      <c r="Z1351" s="2" t="b">
        <v>0</v>
      </c>
      <c r="AA1351" s="2" t="n">
        <v>-0.01663355150593415</v>
      </c>
      <c r="AB1351" s="2" t="n">
        <v>-0.02816539409607399</v>
      </c>
      <c r="AC1351" s="2" t="n">
        <v>0.4175860916081578</v>
      </c>
      <c r="AD1351" s="2" t="n">
        <v>0.9083918421932464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48</v>
      </c>
      <c r="AM1351" s="2" t="inlineStr">
        <is>
          <t>跌破MA20观察</t>
        </is>
      </c>
    </row>
    <row r="1352">
      <c r="A1352" s="2" t="inlineStr">
        <is>
          <t>002490</t>
        </is>
      </c>
      <c r="B1352" s="2" t="inlineStr">
        <is>
          <t>山东墨龙</t>
        </is>
      </c>
      <c r="C1352" s="2" t="inlineStr">
        <is>
          <t>2026-04-01</t>
        </is>
      </c>
      <c r="D1352" s="2" t="n">
        <v>9.449999999999999</v>
      </c>
      <c r="E1352" s="2" t="n">
        <v>11.1095</v>
      </c>
      <c r="F1352" s="2" t="n">
        <v>9.238166666666666</v>
      </c>
      <c r="G1352" s="2" t="n">
        <v>8.170083333333332</v>
      </c>
      <c r="H1352" s="2" t="n">
        <v>-0.003274717387403592</v>
      </c>
      <c r="I1352" s="2" t="n">
        <v>0.07351887358859632</v>
      </c>
      <c r="J1352" s="2" t="n">
        <v>-0.1416893732970028</v>
      </c>
      <c r="K1352" s="2" t="n">
        <v>-0.1936860068259386</v>
      </c>
      <c r="L1352" s="2" t="n">
        <v>0.4274924471299093</v>
      </c>
      <c r="M1352" s="2" t="n">
        <v>671078592.8</v>
      </c>
      <c r="N1352" s="2" t="n">
        <v>1288414379</v>
      </c>
      <c r="O1352" s="2" t="n">
        <v>0.5208561808514246</v>
      </c>
      <c r="P1352" s="2" t="n">
        <v>0.125906690516538</v>
      </c>
      <c r="Q1352" s="2" t="n">
        <v>0.2067010641989802</v>
      </c>
      <c r="R1352" s="2" t="n">
        <v>14.52</v>
      </c>
      <c r="S1352" s="2" t="n">
        <v>14.52</v>
      </c>
      <c r="T1352" s="2" t="b">
        <v>0</v>
      </c>
      <c r="U1352" s="2" t="b">
        <v>0</v>
      </c>
      <c r="V1352" s="2" t="n">
        <v>-0.3491735537190083</v>
      </c>
      <c r="W1352" s="2" t="n">
        <v>-0.2862537764350453</v>
      </c>
      <c r="X1352" s="2" t="n">
        <v>1.34996022112478</v>
      </c>
      <c r="Y1352" s="2" t="n">
        <v>0</v>
      </c>
      <c r="Z1352" s="2" t="b">
        <v>0</v>
      </c>
      <c r="AA1352" s="2" t="n">
        <v>-0.01663355150593415</v>
      </c>
      <c r="AB1352" s="2" t="n">
        <v>-0.02816539409607399</v>
      </c>
      <c r="AC1352" s="2" t="n">
        <v>0.03109327983951856</v>
      </c>
      <c r="AD1352" s="2" t="n">
        <v>0.9558676028084253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48</v>
      </c>
      <c r="AM1352" s="2" t="inlineStr">
        <is>
          <t>跌破MA20观察</t>
        </is>
      </c>
    </row>
    <row r="1353">
      <c r="A1353" s="2" t="inlineStr">
        <is>
          <t>003035</t>
        </is>
      </c>
      <c r="B1353" s="2" t="inlineStr">
        <is>
          <t>南网能源</t>
        </is>
      </c>
      <c r="C1353" s="2" t="inlineStr">
        <is>
          <t>2026-04-01</t>
        </is>
      </c>
      <c r="D1353" s="2" t="n">
        <v>7.66</v>
      </c>
      <c r="E1353" s="2" t="n">
        <v>8.956</v>
      </c>
      <c r="F1353" s="2" t="n">
        <v>7.058000000000001</v>
      </c>
      <c r="G1353" s="2" t="n">
        <v>5.961666666666667</v>
      </c>
      <c r="H1353" s="2" t="n">
        <v>-0.002061396178060226</v>
      </c>
      <c r="I1353" s="2" t="n">
        <v>0.100433957851519</v>
      </c>
      <c r="J1353" s="2" t="n">
        <v>-0.09776207302709072</v>
      </c>
      <c r="K1353" s="2" t="n">
        <v>-0.08809523809523812</v>
      </c>
      <c r="L1353" s="2" t="n">
        <v>0.6228813559322035</v>
      </c>
      <c r="M1353" s="2" t="n">
        <v>888161859.8</v>
      </c>
      <c r="N1353" s="2" t="n">
        <v>1631463314.25</v>
      </c>
      <c r="O1353" s="2" t="n">
        <v>0.5443958512841565</v>
      </c>
      <c r="P1353" s="2" t="n">
        <v>0.02876602888507369</v>
      </c>
      <c r="Q1353" s="2" t="n">
        <v>0.04735533323178639</v>
      </c>
      <c r="R1353" s="2" t="n">
        <v>11</v>
      </c>
      <c r="S1353" s="2" t="n">
        <v>11</v>
      </c>
      <c r="T1353" s="2" t="b">
        <v>0</v>
      </c>
      <c r="U1353" s="2" t="b">
        <v>0</v>
      </c>
      <c r="V1353" s="2" t="n">
        <v>-0.3036363636363636</v>
      </c>
      <c r="W1353" s="2" t="n">
        <v>-0.2924528301886792</v>
      </c>
      <c r="X1353" s="2" t="n">
        <v>1.344973551408358</v>
      </c>
      <c r="Y1353" s="2" t="n">
        <v>0</v>
      </c>
      <c r="Z1353" s="2" t="b">
        <v>0</v>
      </c>
      <c r="AA1353" s="2" t="n">
        <v>-0.01663355150593415</v>
      </c>
      <c r="AB1353" s="2" t="n">
        <v>-0.02816539409607399</v>
      </c>
      <c r="AC1353" s="2" t="n">
        <v>0.2403878301571381</v>
      </c>
      <c r="AD1353" s="2" t="n">
        <v>0.9769307923771314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48</v>
      </c>
      <c r="AM1353" s="2" t="inlineStr">
        <is>
          <t>跌破MA20观察</t>
        </is>
      </c>
    </row>
    <row r="1354">
      <c r="A1354" s="2" t="inlineStr">
        <is>
          <t>600470</t>
        </is>
      </c>
      <c r="B1354" s="2" t="inlineStr">
        <is>
          <t>六国化工</t>
        </is>
      </c>
      <c r="C1354" s="2" t="inlineStr">
        <is>
          <t>2026-04-01</t>
        </is>
      </c>
      <c r="D1354" s="2" t="n">
        <v>7.03</v>
      </c>
      <c r="E1354" s="2" t="n">
        <v>7.763499999999999</v>
      </c>
      <c r="F1354" s="2" t="n">
        <v>7.022499999999999</v>
      </c>
      <c r="G1354" s="2" t="n">
        <v>6.607666666666666</v>
      </c>
      <c r="H1354" s="2" t="n">
        <v>-0.02413424674753339</v>
      </c>
      <c r="I1354" s="2" t="n">
        <v>0.02650620020951577</v>
      </c>
      <c r="J1354" s="2" t="n">
        <v>-0.12125</v>
      </c>
      <c r="K1354" s="2" t="n">
        <v>-0.1123737373737373</v>
      </c>
      <c r="L1354" s="2" t="n">
        <v>0.1212121212121213</v>
      </c>
      <c r="M1354" s="2" t="n">
        <v>450764902.8</v>
      </c>
      <c r="N1354" s="2" t="n">
        <v>768480945</v>
      </c>
      <c r="O1354" s="2" t="n">
        <v>0.5865661415976944</v>
      </c>
      <c r="P1354" s="2" t="n">
        <v>0.1197225291411042</v>
      </c>
      <c r="Q1354" s="2" t="n">
        <v>0.1820966850076687</v>
      </c>
      <c r="R1354" s="2" t="n">
        <v>9.44</v>
      </c>
      <c r="S1354" s="2" t="n">
        <v>9.44</v>
      </c>
      <c r="T1354" s="2" t="b">
        <v>0</v>
      </c>
      <c r="U1354" s="2" t="b">
        <v>0</v>
      </c>
      <c r="V1354" s="2" t="n">
        <v>-0.2552966101694915</v>
      </c>
      <c r="W1354" s="2" t="n">
        <v>-0.2549668874172186</v>
      </c>
      <c r="X1354" s="2" t="n">
        <v>1.254363211288893</v>
      </c>
      <c r="Y1354" s="2" t="n">
        <v>1</v>
      </c>
      <c r="Z1354" s="2" t="b">
        <v>0</v>
      </c>
      <c r="AA1354" s="2" t="n">
        <v>-0.01663355150593415</v>
      </c>
      <c r="AB1354" s="2" t="n">
        <v>-0.02816539409607399</v>
      </c>
      <c r="AC1354" s="2" t="n">
        <v>0.1551320628552324</v>
      </c>
      <c r="AD1354" s="2" t="n">
        <v>0.792711467736543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48</v>
      </c>
      <c r="AM1354" s="2" t="inlineStr">
        <is>
          <t>跌破MA20观察</t>
        </is>
      </c>
    </row>
    <row r="1355">
      <c r="A1355" s="2" t="inlineStr">
        <is>
          <t>600803</t>
        </is>
      </c>
      <c r="B1355" s="2" t="inlineStr">
        <is>
          <t>新奥股份</t>
        </is>
      </c>
      <c r="C1355" s="2" t="inlineStr">
        <is>
          <t>2026-04-01</t>
        </is>
      </c>
      <c r="D1355" s="2" t="n">
        <v>21.92</v>
      </c>
      <c r="E1355" s="2" t="n">
        <v>22.2475</v>
      </c>
      <c r="F1355" s="2" t="n">
        <v>20.78766666666667</v>
      </c>
      <c r="G1355" s="2" t="n">
        <v>20.50033333333333</v>
      </c>
      <c r="H1355" s="2" t="n">
        <v>0.005150563625273774</v>
      </c>
      <c r="I1355" s="2" t="n">
        <v>0.007105598888942577</v>
      </c>
      <c r="J1355" s="2" t="n">
        <v>-0.004541326067211582</v>
      </c>
      <c r="K1355" s="2" t="n">
        <v>-0.04695652173913034</v>
      </c>
      <c r="L1355" s="2" t="n">
        <v>0.04730052556139519</v>
      </c>
      <c r="M1355" s="2" t="n">
        <v>311501153.8</v>
      </c>
      <c r="N1355" s="2" t="n">
        <v>489743611</v>
      </c>
      <c r="O1355" s="2" t="n">
        <v>0.6360494487390056</v>
      </c>
      <c r="P1355" s="2" t="n">
        <v>0.00453940969690564</v>
      </c>
      <c r="Q1355" s="2" t="n">
        <v>0.007173574703044005</v>
      </c>
      <c r="R1355" s="2" t="n">
        <v>24</v>
      </c>
      <c r="S1355" s="2" t="n">
        <v>24.55</v>
      </c>
      <c r="T1355" s="2" t="b">
        <v>0</v>
      </c>
      <c r="U1355" s="2" t="b">
        <v>0</v>
      </c>
      <c r="V1355" s="2" t="n">
        <v>-0.1071283095723014</v>
      </c>
      <c r="W1355" s="2" t="n">
        <v>-0.08379179009733395</v>
      </c>
      <c r="X1355" s="2" t="n">
        <v>1.216548101871451</v>
      </c>
      <c r="Y1355" s="2" t="n">
        <v>0</v>
      </c>
      <c r="Z1355" s="2" t="b">
        <v>0</v>
      </c>
      <c r="AA1355" s="2" t="n">
        <v>-0.01663355150593415</v>
      </c>
      <c r="AB1355" s="2" t="n">
        <v>-0.02816539409607399</v>
      </c>
      <c r="AC1355" s="2" t="n">
        <v>0.4453360080240722</v>
      </c>
      <c r="AD1355" s="2" t="n">
        <v>0.6623202942159813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48</v>
      </c>
      <c r="AM1355" s="2" t="inlineStr">
        <is>
          <t>跌破MA20观察</t>
        </is>
      </c>
    </row>
    <row r="1356">
      <c r="A1356" s="2" t="inlineStr">
        <is>
          <t>603012</t>
        </is>
      </c>
      <c r="B1356" s="2" t="inlineStr">
        <is>
          <t>创力集团</t>
        </is>
      </c>
      <c r="C1356" s="2" t="inlineStr">
        <is>
          <t>2026-04-01</t>
        </is>
      </c>
      <c r="D1356" s="2" t="n">
        <v>7.79</v>
      </c>
      <c r="E1356" s="2" t="n">
        <v>7.892</v>
      </c>
      <c r="F1356" s="2" t="n">
        <v>7.628</v>
      </c>
      <c r="G1356" s="2" t="n">
        <v>6.760583333333333</v>
      </c>
      <c r="H1356" s="2" t="n">
        <v>-0.01269781697629324</v>
      </c>
      <c r="I1356" s="2" t="n">
        <v>0.04397810218978093</v>
      </c>
      <c r="J1356" s="2" t="n">
        <v>-0.0429975429975431</v>
      </c>
      <c r="K1356" s="2" t="n">
        <v>-0.005108556832694733</v>
      </c>
      <c r="L1356" s="2" t="n">
        <v>0.3114478114478114</v>
      </c>
      <c r="M1356" s="2" t="n">
        <v>120053258.4</v>
      </c>
      <c r="N1356" s="2" t="n">
        <v>154511529.2</v>
      </c>
      <c r="O1356" s="2" t="n">
        <v>0.7769857629497852</v>
      </c>
      <c r="P1356" s="2" t="n">
        <v>0.02416053085846862</v>
      </c>
      <c r="Q1356" s="2" t="n">
        <v>0.02978152150038665</v>
      </c>
      <c r="R1356" s="2" t="n">
        <v>8.9</v>
      </c>
      <c r="S1356" s="2" t="n">
        <v>8.9</v>
      </c>
      <c r="T1356" s="2" t="b">
        <v>0</v>
      </c>
      <c r="U1356" s="2" t="b">
        <v>0</v>
      </c>
      <c r="V1356" s="2" t="n">
        <v>-0.1247191011235955</v>
      </c>
      <c r="W1356" s="2" t="n">
        <v>-0.1796060254924682</v>
      </c>
      <c r="X1356" s="2" t="n">
        <v>0.9207719197525421</v>
      </c>
      <c r="Y1356" s="2" t="n">
        <v>0</v>
      </c>
      <c r="Z1356" s="2" t="b">
        <v>0</v>
      </c>
      <c r="AA1356" s="2" t="n">
        <v>-0.01663355150593415</v>
      </c>
      <c r="AB1356" s="2" t="n">
        <v>-0.02816539409607399</v>
      </c>
      <c r="AC1356" s="2" t="n">
        <v>0.6783684386492812</v>
      </c>
      <c r="AD1356" s="2" t="n">
        <v>0.9301237044466734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48</v>
      </c>
      <c r="AM1356" s="2" t="inlineStr">
        <is>
          <t>跌破MA20观察</t>
        </is>
      </c>
    </row>
    <row r="1357">
      <c r="A1357" s="2" t="inlineStr">
        <is>
          <t>603063</t>
        </is>
      </c>
      <c r="B1357" s="2" t="inlineStr">
        <is>
          <t>禾望电气</t>
        </is>
      </c>
      <c r="C1357" s="2" t="inlineStr">
        <is>
          <t>2026-04-01</t>
        </is>
      </c>
      <c r="D1357" s="2" t="n">
        <v>31.83</v>
      </c>
      <c r="E1357" s="2" t="n">
        <v>32.222</v>
      </c>
      <c r="F1357" s="2" t="n">
        <v>31.481</v>
      </c>
      <c r="G1357" s="2" t="n">
        <v>31.55816666666667</v>
      </c>
      <c r="H1357" s="2" t="n">
        <v>0.02305054610109214</v>
      </c>
      <c r="I1357" s="2" t="n">
        <v>-0.0006666243413118167</v>
      </c>
      <c r="J1357" s="2" t="n">
        <v>-0.002819548872180611</v>
      </c>
      <c r="K1357" s="2" t="n">
        <v>0.09796481545360458</v>
      </c>
      <c r="L1357" s="2" t="n">
        <v>-0.08112009237875295</v>
      </c>
      <c r="M1357" s="2" t="n">
        <v>1074513521.2</v>
      </c>
      <c r="N1357" s="2" t="n">
        <v>1026267810</v>
      </c>
      <c r="O1357" s="2" t="n">
        <v>1.047010839402631</v>
      </c>
      <c r="P1357" s="2" t="n">
        <v>0.07154478152462174</v>
      </c>
      <c r="Q1357" s="2" t="n">
        <v>0.06909749479160923</v>
      </c>
      <c r="R1357" s="2" t="n">
        <v>34.7</v>
      </c>
      <c r="S1357" s="2" t="n">
        <v>35.02</v>
      </c>
      <c r="T1357" s="2" t="b">
        <v>0</v>
      </c>
      <c r="U1357" s="2" t="b">
        <v>0</v>
      </c>
      <c r="V1357" s="2" t="n">
        <v>-0.09109080525414059</v>
      </c>
      <c r="W1357" s="2" t="n">
        <v>-0.1038696537678206</v>
      </c>
      <c r="X1357" s="2" t="n">
        <v>1.281467384957936</v>
      </c>
      <c r="Y1357" s="2" t="n">
        <v>0</v>
      </c>
      <c r="Z1357" s="2" t="b">
        <v>0</v>
      </c>
      <c r="AA1357" s="2" t="n">
        <v>-0.01663355150593415</v>
      </c>
      <c r="AB1357" s="2" t="n">
        <v>-0.02816539409607399</v>
      </c>
      <c r="AC1357" s="2" t="n">
        <v>0.9157472417251755</v>
      </c>
      <c r="AD1357" s="2" t="n">
        <v>0.2865262454028753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48</v>
      </c>
      <c r="AM1357" s="2" t="inlineStr">
        <is>
          <t>跌破MA20观察</t>
        </is>
      </c>
    </row>
    <row r="1358">
      <c r="A1358" s="2" t="inlineStr">
        <is>
          <t>603077</t>
        </is>
      </c>
      <c r="B1358" s="2" t="inlineStr">
        <is>
          <t>和邦生物</t>
        </is>
      </c>
      <c r="C1358" s="2" t="inlineStr">
        <is>
          <t>2026-04-01</t>
        </is>
      </c>
      <c r="D1358" s="2" t="n">
        <v>2.81</v>
      </c>
      <c r="E1358" s="2" t="n">
        <v>2.918</v>
      </c>
      <c r="F1358" s="2" t="n">
        <v>2.626166666666667</v>
      </c>
      <c r="G1358" s="2" t="n">
        <v>2.425166666666667</v>
      </c>
      <c r="H1358" s="2" t="n">
        <v>-0.003925584570745766</v>
      </c>
      <c r="I1358" s="2" t="n">
        <v>0.03760042144080078</v>
      </c>
      <c r="J1358" s="2" t="n">
        <v>-0.05704697986577179</v>
      </c>
      <c r="K1358" s="2" t="n">
        <v>-0.003546099290780091</v>
      </c>
      <c r="L1358" s="2" t="n">
        <v>0.2164502164502164</v>
      </c>
      <c r="M1358" s="2" t="n">
        <v>893601616.4</v>
      </c>
      <c r="N1358" s="2" t="n">
        <v>1297568315.2</v>
      </c>
      <c r="O1358" s="2" t="n">
        <v>0.6886740420000662</v>
      </c>
      <c r="P1358" s="2" t="n">
        <v>0.03541815613853226</v>
      </c>
      <c r="Q1358" s="2" t="n">
        <v>0.04888290564551089</v>
      </c>
      <c r="R1358" s="2" t="n">
        <v>3.54</v>
      </c>
      <c r="S1358" s="2" t="n">
        <v>3.54</v>
      </c>
      <c r="T1358" s="2" t="b">
        <v>0</v>
      </c>
      <c r="U1358" s="2" t="b">
        <v>0</v>
      </c>
      <c r="V1358" s="2" t="n">
        <v>-0.2062146892655368</v>
      </c>
      <c r="W1358" s="2" t="n">
        <v>-0.1981981981981983</v>
      </c>
      <c r="X1358" s="2" t="n">
        <v>0.7050283267877423</v>
      </c>
      <c r="Y1358" s="2" t="n">
        <v>0</v>
      </c>
      <c r="Z1358" s="2" t="b">
        <v>0</v>
      </c>
      <c r="AA1358" s="2" t="n">
        <v>-0.01663355150593415</v>
      </c>
      <c r="AB1358" s="2" t="n">
        <v>-0.02816539409607399</v>
      </c>
      <c r="AC1358" s="2" t="n">
        <v>0.6860581745235708</v>
      </c>
      <c r="AD1358" s="2" t="n">
        <v>0.8839852892009361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48</v>
      </c>
      <c r="AM1358" s="2" t="inlineStr">
        <is>
          <t>跌破MA20观察</t>
        </is>
      </c>
    </row>
    <row r="1359">
      <c r="A1359" s="2" t="inlineStr">
        <is>
          <t>603606</t>
        </is>
      </c>
      <c r="B1359" s="2" t="inlineStr">
        <is>
          <t>东方电缆</t>
        </is>
      </c>
      <c r="C1359" s="2" t="inlineStr">
        <is>
          <t>2026-04-01</t>
        </is>
      </c>
      <c r="D1359" s="2" t="n">
        <v>50.58</v>
      </c>
      <c r="E1359" s="2" t="n">
        <v>51.96849999999999</v>
      </c>
      <c r="F1359" s="2" t="n">
        <v>49.52266666666667</v>
      </c>
      <c r="G1359" s="2" t="n">
        <v>50.41441666666666</v>
      </c>
      <c r="H1359" s="2" t="n">
        <v>0.0003849966794033932</v>
      </c>
      <c r="I1359" s="2" t="n">
        <v>0.0009499619341493126</v>
      </c>
      <c r="J1359" s="2" t="n">
        <v>-0.05422587883320862</v>
      </c>
      <c r="K1359" s="2" t="n">
        <v>0.01423701624222984</v>
      </c>
      <c r="L1359" s="2" t="n">
        <v>-0.00881834215167554</v>
      </c>
      <c r="M1359" s="2" t="n">
        <v>1085053502.2</v>
      </c>
      <c r="N1359" s="2" t="n">
        <v>1095015465.5</v>
      </c>
      <c r="O1359" s="2" t="n">
        <v>0.9909024451125436</v>
      </c>
      <c r="P1359" s="2" t="n">
        <v>0.02642971561455634</v>
      </c>
      <c r="Q1359" s="2" t="n">
        <v>0.02516366073122269</v>
      </c>
      <c r="R1359" s="2" t="n">
        <v>57.98</v>
      </c>
      <c r="S1359" s="2" t="n">
        <v>57.98</v>
      </c>
      <c r="T1359" s="2" t="b">
        <v>0</v>
      </c>
      <c r="U1359" s="2" t="b">
        <v>0</v>
      </c>
      <c r="V1359" s="2" t="n">
        <v>-0.127630217316316</v>
      </c>
      <c r="W1359" s="2" t="n">
        <v>-0.1405912040374909</v>
      </c>
      <c r="X1359" s="2" t="n">
        <v>1.038606747941032</v>
      </c>
      <c r="Y1359" s="2" t="n">
        <v>0</v>
      </c>
      <c r="Z1359" s="2" t="b">
        <v>0</v>
      </c>
      <c r="AA1359" s="2" t="n">
        <v>-0.01663355150593415</v>
      </c>
      <c r="AB1359" s="2" t="n">
        <v>-0.02816539409607399</v>
      </c>
      <c r="AC1359" s="2" t="n">
        <v>0.7552657973921765</v>
      </c>
      <c r="AD1359" s="2" t="n">
        <v>0.5212303577398864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48</v>
      </c>
      <c r="AM1359" s="2" t="inlineStr">
        <is>
          <t>跌破MA20观察</t>
        </is>
      </c>
    </row>
    <row r="1360">
      <c r="A1360" s="2" t="inlineStr">
        <is>
          <t>605060</t>
        </is>
      </c>
      <c r="B1360" s="2" t="inlineStr">
        <is>
          <t>联德股份</t>
        </is>
      </c>
      <c r="C1360" s="2" t="inlineStr">
        <is>
          <t>2026-04-01</t>
        </is>
      </c>
      <c r="D1360" s="2" t="n">
        <v>52.2</v>
      </c>
      <c r="E1360" s="2" t="n">
        <v>56.68300000000001</v>
      </c>
      <c r="F1360" s="2" t="n">
        <v>49.94783333333333</v>
      </c>
      <c r="G1360" s="2" t="n">
        <v>41.87</v>
      </c>
      <c r="H1360" s="2" t="n">
        <v>-0.04911047550347647</v>
      </c>
      <c r="I1360" s="2" t="n">
        <v>0.05747373843944392</v>
      </c>
      <c r="J1360" s="2" t="n">
        <v>-0.138187221396731</v>
      </c>
      <c r="K1360" s="2" t="n">
        <v>-0.1029386492524488</v>
      </c>
      <c r="L1360" s="2" t="n">
        <v>0.3526820419797874</v>
      </c>
      <c r="M1360" s="2" t="n">
        <v>273343072.6</v>
      </c>
      <c r="N1360" s="2" t="n">
        <v>383814193.4</v>
      </c>
      <c r="O1360" s="2" t="n">
        <v>0.7121755195622217</v>
      </c>
      <c r="P1360" s="2" t="n">
        <v>0.02174451202057078</v>
      </c>
      <c r="Q1360" s="2" t="n">
        <v>0.02798496319584294</v>
      </c>
      <c r="R1360" s="2" t="n">
        <v>65.5</v>
      </c>
      <c r="S1360" s="2" t="n">
        <v>74</v>
      </c>
      <c r="T1360" s="2" t="b">
        <v>0</v>
      </c>
      <c r="U1360" s="2" t="b">
        <v>0</v>
      </c>
      <c r="V1360" s="2" t="n">
        <v>-0.2945945945945946</v>
      </c>
      <c r="W1360" s="2" t="n">
        <v>-0.2214586912384819</v>
      </c>
      <c r="X1360" s="2" t="n">
        <v>1.403596231648294</v>
      </c>
      <c r="Y1360" s="2" t="n">
        <v>0</v>
      </c>
      <c r="Z1360" s="2" t="b">
        <v>0</v>
      </c>
      <c r="AA1360" s="2" t="n">
        <v>-0.01663355150593415</v>
      </c>
      <c r="AB1360" s="2" t="n">
        <v>-0.02816539409607399</v>
      </c>
      <c r="AC1360" s="2" t="n">
        <v>0.1832163156135072</v>
      </c>
      <c r="AD1360" s="2" t="n">
        <v>0.9408224674022067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48</v>
      </c>
      <c r="AM1360" s="2" t="inlineStr">
        <is>
          <t>跌破MA20观察</t>
        </is>
      </c>
    </row>
    <row r="1361">
      <c r="A1361" s="2" t="inlineStr">
        <is>
          <t>000600</t>
        </is>
      </c>
      <c r="B1361" s="2" t="inlineStr">
        <is>
          <t>建投能源</t>
        </is>
      </c>
      <c r="C1361" s="2" t="inlineStr">
        <is>
          <t>2026-04-01</t>
        </is>
      </c>
      <c r="D1361" s="2" t="n">
        <v>9.050000000000001</v>
      </c>
      <c r="E1361" s="2" t="n">
        <v>9.537000000000001</v>
      </c>
      <c r="F1361" s="2" t="n">
        <v>8.892166666666666</v>
      </c>
      <c r="G1361" s="2" t="n">
        <v>8.591166666666668</v>
      </c>
      <c r="H1361" s="2" t="n">
        <v>0.01022191621206514</v>
      </c>
      <c r="I1361" s="2" t="n">
        <v>0.02534881039320425</v>
      </c>
      <c r="J1361" s="2" t="n">
        <v>-0.06701030927835039</v>
      </c>
      <c r="K1361" s="2" t="n">
        <v>-0.002205071664829084</v>
      </c>
      <c r="L1361" s="2" t="n">
        <v>0.05847953216374258</v>
      </c>
      <c r="M1361" s="2" t="n">
        <v>603426773.8</v>
      </c>
      <c r="N1361" s="2" t="n">
        <v>618554128.65</v>
      </c>
      <c r="O1361" s="2" t="n">
        <v>0.9755440079544605</v>
      </c>
      <c r="P1361" s="2" t="n">
        <v>0.0561201948889585</v>
      </c>
      <c r="Q1361" s="2" t="n">
        <v>0.057636276052128</v>
      </c>
      <c r="R1361" s="2" t="n">
        <v>10.79</v>
      </c>
      <c r="S1361" s="2" t="n">
        <v>10.79</v>
      </c>
      <c r="T1361" s="2" t="b">
        <v>0</v>
      </c>
      <c r="U1361" s="2" t="b">
        <v>0</v>
      </c>
      <c r="V1361" s="2" t="n">
        <v>-0.1612604263206672</v>
      </c>
      <c r="W1361" s="2" t="n">
        <v>-0.141904761904762</v>
      </c>
      <c r="X1361" s="2" t="n">
        <v>1.120054930135569</v>
      </c>
      <c r="Y1361" s="2" t="n">
        <v>0</v>
      </c>
      <c r="Z1361" s="2" t="b">
        <v>0</v>
      </c>
      <c r="AA1361" s="2" t="n">
        <v>-0.01663355150593415</v>
      </c>
      <c r="AB1361" s="2" t="n">
        <v>-0.02816539409607399</v>
      </c>
      <c r="AC1361" s="2" t="n">
        <v>0.6914075560013373</v>
      </c>
      <c r="AD1361" s="2" t="n">
        <v>0.6873955198930124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47</v>
      </c>
      <c r="AM1361" s="2" t="inlineStr">
        <is>
          <t>跌破MA20观察</t>
        </is>
      </c>
    </row>
    <row r="1362">
      <c r="A1362" s="2" t="inlineStr">
        <is>
          <t>002028</t>
        </is>
      </c>
      <c r="B1362" s="2" t="inlineStr">
        <is>
          <t>思源电气</t>
        </is>
      </c>
      <c r="C1362" s="2" t="inlineStr">
        <is>
          <t>2026-04-01</t>
        </is>
      </c>
      <c r="D1362" s="2" t="n">
        <v>209</v>
      </c>
      <c r="E1362" s="2" t="n">
        <v>213.8245</v>
      </c>
      <c r="F1362" s="2" t="n">
        <v>197.3535</v>
      </c>
      <c r="G1362" s="2" t="n">
        <v>167.06275</v>
      </c>
      <c r="H1362" s="2" t="n">
        <v>-0.0167903584763377</v>
      </c>
      <c r="I1362" s="2" t="n">
        <v>0.0495991277871588</v>
      </c>
      <c r="J1362" s="2" t="n">
        <v>-0.04839958111369114</v>
      </c>
      <c r="K1362" s="2" t="n">
        <v>-0.07065676552981448</v>
      </c>
      <c r="L1362" s="2" t="n">
        <v>0.2981366459627328</v>
      </c>
      <c r="M1362" s="2" t="n">
        <v>1607474347.8</v>
      </c>
      <c r="N1362" s="2" t="n">
        <v>2097986851.95</v>
      </c>
      <c r="O1362" s="2" t="n">
        <v>0.7661984851363167</v>
      </c>
      <c r="P1362" s="2" t="n">
        <v>0.01277486791027742</v>
      </c>
      <c r="Q1362" s="2" t="n">
        <v>0.01605259905730274</v>
      </c>
      <c r="R1362" s="2" t="n">
        <v>239.12</v>
      </c>
      <c r="S1362" s="2" t="n">
        <v>239.12</v>
      </c>
      <c r="T1362" s="2" t="b">
        <v>0</v>
      </c>
      <c r="U1362" s="2" t="b">
        <v>0</v>
      </c>
      <c r="V1362" s="2" t="n">
        <v>-0.1259618601538977</v>
      </c>
      <c r="W1362" s="2" t="n">
        <v>-0.1357971821335274</v>
      </c>
      <c r="X1362" s="2" t="n">
        <v>0.5621752659797479</v>
      </c>
      <c r="Y1362" s="2" t="n">
        <v>0</v>
      </c>
      <c r="Z1362" s="2" t="b">
        <v>0</v>
      </c>
      <c r="AA1362" s="2" t="n">
        <v>-0.01663355150593415</v>
      </c>
      <c r="AB1362" s="2" t="n">
        <v>-0.02816539409607399</v>
      </c>
      <c r="AC1362" s="2" t="n">
        <v>0.3212972250083584</v>
      </c>
      <c r="AD1362" s="2" t="n">
        <v>0.9241056502841859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47</v>
      </c>
      <c r="AM1362" s="2" t="inlineStr">
        <is>
          <t>跌破MA20观察</t>
        </is>
      </c>
    </row>
    <row r="1363">
      <c r="A1363" s="2" t="inlineStr">
        <is>
          <t>002128</t>
        </is>
      </c>
      <c r="B1363" s="2" t="inlineStr">
        <is>
          <t>电投能源</t>
        </is>
      </c>
      <c r="C1363" s="2" t="inlineStr">
        <is>
          <t>2026-04-01</t>
        </is>
      </c>
      <c r="D1363" s="2" t="n">
        <v>29.08</v>
      </c>
      <c r="E1363" s="2" t="n">
        <v>30.292</v>
      </c>
      <c r="F1363" s="2" t="n">
        <v>28.882</v>
      </c>
      <c r="G1363" s="2" t="n">
        <v>26.93033333333333</v>
      </c>
      <c r="H1363" s="2" t="n">
        <v>-0.008331560080532929</v>
      </c>
      <c r="I1363" s="2" t="n">
        <v>0.01580937307658492</v>
      </c>
      <c r="J1363" s="2" t="n">
        <v>-0.02120498148771466</v>
      </c>
      <c r="K1363" s="2" t="n">
        <v>-0.07799619530754598</v>
      </c>
      <c r="L1363" s="2" t="n">
        <v>0.08305400372439475</v>
      </c>
      <c r="M1363" s="2" t="n">
        <v>487505728.4</v>
      </c>
      <c r="N1363" s="2" t="n">
        <v>703786383.6</v>
      </c>
      <c r="O1363" s="2" t="n">
        <v>0.6926899123940368</v>
      </c>
      <c r="P1363" s="2" t="n">
        <v>0.00714525517455334</v>
      </c>
      <c r="Q1363" s="2" t="n">
        <v>0.00989282089980526</v>
      </c>
      <c r="R1363" s="2" t="n">
        <v>33.92</v>
      </c>
      <c r="S1363" s="2" t="n">
        <v>33.92</v>
      </c>
      <c r="T1363" s="2" t="b">
        <v>0</v>
      </c>
      <c r="U1363" s="2" t="b">
        <v>0</v>
      </c>
      <c r="V1363" s="2" t="n">
        <v>-0.1426886792452832</v>
      </c>
      <c r="W1363" s="2" t="n">
        <v>-0.1514697060587884</v>
      </c>
      <c r="X1363" s="2" t="n">
        <v>1.00308662615357</v>
      </c>
      <c r="Y1363" s="2" t="n">
        <v>0</v>
      </c>
      <c r="Z1363" s="2" t="b">
        <v>0</v>
      </c>
      <c r="AA1363" s="2" t="n">
        <v>-0.01663355150593415</v>
      </c>
      <c r="AB1363" s="2" t="n">
        <v>-0.02816539409607399</v>
      </c>
      <c r="AC1363" s="2" t="n">
        <v>0.2848545636910732</v>
      </c>
      <c r="AD1363" s="2" t="n">
        <v>0.743564025409562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47</v>
      </c>
      <c r="AM1363" s="2" t="inlineStr">
        <is>
          <t>跌破MA20观察</t>
        </is>
      </c>
    </row>
    <row r="1364">
      <c r="A1364" s="2" t="inlineStr">
        <is>
          <t>002169</t>
        </is>
      </c>
      <c r="B1364" s="2" t="inlineStr">
        <is>
          <t>智光电气</t>
        </is>
      </c>
      <c r="C1364" s="2" t="inlineStr">
        <is>
          <t>2026-04-01</t>
        </is>
      </c>
      <c r="D1364" s="2" t="n">
        <v>14.25</v>
      </c>
      <c r="E1364" s="2" t="n">
        <v>14.7735</v>
      </c>
      <c r="F1364" s="2" t="n">
        <v>13.47833333333333</v>
      </c>
      <c r="G1364" s="2" t="n">
        <v>10.91783333333333</v>
      </c>
      <c r="H1364" s="2" t="n">
        <v>-0.01552660513777349</v>
      </c>
      <c r="I1364" s="2" t="n">
        <v>0.06223401460621036</v>
      </c>
      <c r="J1364" s="2" t="n">
        <v>-0.04936624416277524</v>
      </c>
      <c r="K1364" s="2" t="n">
        <v>-0.03192934782608703</v>
      </c>
      <c r="L1364" s="2" t="n">
        <v>0.3456090651558075</v>
      </c>
      <c r="M1364" s="2" t="n">
        <v>326347359.8</v>
      </c>
      <c r="N1364" s="2" t="n">
        <v>515375116.15</v>
      </c>
      <c r="O1364" s="2" t="n">
        <v>0.6332229662889207</v>
      </c>
      <c r="P1364" s="2" t="n">
        <v>0.02974481500826293</v>
      </c>
      <c r="Q1364" s="2" t="n">
        <v>0.04520207637492321</v>
      </c>
      <c r="R1364" s="2" t="n">
        <v>16.56</v>
      </c>
      <c r="S1364" s="2" t="n">
        <v>16.56</v>
      </c>
      <c r="T1364" s="2" t="b">
        <v>0</v>
      </c>
      <c r="U1364" s="2" t="b">
        <v>0</v>
      </c>
      <c r="V1364" s="2" t="n">
        <v>-0.1394927536231884</v>
      </c>
      <c r="W1364" s="2" t="n">
        <v>-0.1751552795031057</v>
      </c>
      <c r="X1364" s="2" t="n">
        <v>1.057281391921447</v>
      </c>
      <c r="Y1364" s="2" t="n">
        <v>0</v>
      </c>
      <c r="Z1364" s="2" t="b">
        <v>0</v>
      </c>
      <c r="AA1364" s="2" t="n">
        <v>-0.01663355150593415</v>
      </c>
      <c r="AB1364" s="2" t="n">
        <v>-0.02816539409607399</v>
      </c>
      <c r="AC1364" s="2" t="n">
        <v>0.5386158475426279</v>
      </c>
      <c r="AD1364" s="2" t="n">
        <v>0.9391507856904046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47</v>
      </c>
      <c r="AM1364" s="2" t="inlineStr">
        <is>
          <t>跌破MA20观察</t>
        </is>
      </c>
    </row>
    <row r="1365">
      <c r="A1365" s="2" t="inlineStr">
        <is>
          <t>002259</t>
        </is>
      </c>
      <c r="B1365" s="2" t="inlineStr">
        <is>
          <t>升达林业</t>
        </is>
      </c>
      <c r="C1365" s="2" t="inlineStr">
        <is>
          <t>2026-04-01</t>
        </is>
      </c>
      <c r="D1365" s="2" t="n">
        <v>5.23</v>
      </c>
      <c r="E1365" s="2" t="n">
        <v>5.478</v>
      </c>
      <c r="F1365" s="2" t="n">
        <v>5.108166666666667</v>
      </c>
      <c r="G1365" s="2" t="n">
        <v>4.586916666666667</v>
      </c>
      <c r="H1365" s="2" t="n">
        <v>-0.02029866762049537</v>
      </c>
      <c r="I1365" s="2" t="n">
        <v>0.04976709138238111</v>
      </c>
      <c r="J1365" s="2" t="n">
        <v>-0.05935251798561136</v>
      </c>
      <c r="K1365" s="2" t="n">
        <v>-0.05253623188405787</v>
      </c>
      <c r="L1365" s="2" t="n">
        <v>0.3727034120734909</v>
      </c>
      <c r="M1365" s="2" t="n">
        <v>126281415.6</v>
      </c>
      <c r="N1365" s="2" t="n">
        <v>169810185.25</v>
      </c>
      <c r="O1365" s="2" t="n">
        <v>0.7436621979658313</v>
      </c>
      <c r="P1365" s="2" t="n">
        <v>0.03166892704298717</v>
      </c>
      <c r="Q1365" s="2" t="n">
        <v>0.0408546250329844</v>
      </c>
      <c r="R1365" s="2" t="n">
        <v>6.14</v>
      </c>
      <c r="S1365" s="2" t="n">
        <v>6.41</v>
      </c>
      <c r="T1365" s="2" t="b">
        <v>0</v>
      </c>
      <c r="U1365" s="2" t="b">
        <v>0</v>
      </c>
      <c r="V1365" s="2" t="n">
        <v>-0.1840873634945397</v>
      </c>
      <c r="W1365" s="2" t="n">
        <v>-0.1585160202360876</v>
      </c>
      <c r="X1365" s="2" t="n">
        <v>1.031146877429251</v>
      </c>
      <c r="Y1365" s="2" t="n">
        <v>0</v>
      </c>
      <c r="Z1365" s="2" t="b">
        <v>0</v>
      </c>
      <c r="AA1365" s="2" t="n">
        <v>-0.01663355150593415</v>
      </c>
      <c r="AB1365" s="2" t="n">
        <v>-0.02816539409607399</v>
      </c>
      <c r="AC1365" s="2" t="n">
        <v>0.4159144098963558</v>
      </c>
      <c r="AD1365" s="2" t="n">
        <v>0.9445001671681712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47</v>
      </c>
      <c r="AM1365" s="2" t="inlineStr">
        <is>
          <t>跌破MA20观察</t>
        </is>
      </c>
    </row>
    <row r="1366">
      <c r="A1366" s="2" t="inlineStr">
        <is>
          <t>002353</t>
        </is>
      </c>
      <c r="B1366" s="2" t="inlineStr">
        <is>
          <t>杰瑞股份</t>
        </is>
      </c>
      <c r="C1366" s="2" t="inlineStr">
        <is>
          <t>2026-04-01</t>
        </is>
      </c>
      <c r="D1366" s="2" t="n">
        <v>99.95</v>
      </c>
      <c r="E1366" s="2" t="n">
        <v>103.9985</v>
      </c>
      <c r="F1366" s="2" t="n">
        <v>94.453</v>
      </c>
      <c r="G1366" s="2" t="n">
        <v>76.2825</v>
      </c>
      <c r="H1366" s="2" t="n">
        <v>-0.04726634786273098</v>
      </c>
      <c r="I1366" s="2" t="n">
        <v>0.04804157265968834</v>
      </c>
      <c r="J1366" s="2" t="n">
        <v>-0.02325808658262485</v>
      </c>
      <c r="K1366" s="2" t="n">
        <v>-0.1314737573861661</v>
      </c>
      <c r="L1366" s="2" t="n">
        <v>0.3365873228135865</v>
      </c>
      <c r="M1366" s="2" t="n">
        <v>2583357226</v>
      </c>
      <c r="N1366" s="2" t="n">
        <v>2489909569.55</v>
      </c>
      <c r="O1366" s="2" t="n">
        <v>1.037530542310775</v>
      </c>
      <c r="P1366" s="2" t="n">
        <v>0.03848261706634758</v>
      </c>
      <c r="Q1366" s="2" t="n">
        <v>0.0344879189190228</v>
      </c>
      <c r="R1366" s="2" t="n">
        <v>125.1</v>
      </c>
      <c r="S1366" s="2" t="n">
        <v>129.39</v>
      </c>
      <c r="T1366" s="2" t="b">
        <v>0</v>
      </c>
      <c r="U1366" s="2" t="b">
        <v>0</v>
      </c>
      <c r="V1366" s="2" t="n">
        <v>-0.2275291753613107</v>
      </c>
      <c r="W1366" s="2" t="n">
        <v>-0.239986974926734</v>
      </c>
      <c r="X1366" s="2" t="n">
        <v>0.6692488692093882</v>
      </c>
      <c r="Y1366" s="2" t="n">
        <v>0</v>
      </c>
      <c r="Z1366" s="2" t="b">
        <v>0</v>
      </c>
      <c r="AA1366" s="2" t="n">
        <v>-0.01663355150593415</v>
      </c>
      <c r="AB1366" s="2" t="n">
        <v>-0.02816539409607399</v>
      </c>
      <c r="AC1366" s="2" t="n">
        <v>0.1086593112671347</v>
      </c>
      <c r="AD1366" s="2" t="n">
        <v>0.9368104312938816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47</v>
      </c>
      <c r="AM1366" s="2" t="inlineStr">
        <is>
          <t>跌破MA20观察</t>
        </is>
      </c>
    </row>
    <row r="1367">
      <c r="A1367" s="2" t="inlineStr">
        <is>
          <t>600123</t>
        </is>
      </c>
      <c r="B1367" s="2" t="inlineStr">
        <is>
          <t>兰花科创</t>
        </is>
      </c>
      <c r="C1367" s="2" t="inlineStr">
        <is>
          <t>2026-04-01</t>
        </is>
      </c>
      <c r="D1367" s="2" t="n">
        <v>6.47</v>
      </c>
      <c r="E1367" s="2" t="n">
        <v>6.9235</v>
      </c>
      <c r="F1367" s="2" t="n">
        <v>6.429333333333334</v>
      </c>
      <c r="G1367" s="2" t="n">
        <v>6.490416666666667</v>
      </c>
      <c r="H1367" s="2" t="n">
        <v>0.006103320496984699</v>
      </c>
      <c r="I1367" s="2" t="n">
        <v>0.02593016143187699</v>
      </c>
      <c r="J1367" s="2" t="n">
        <v>-0.05547445255474448</v>
      </c>
      <c r="K1367" s="2" t="n">
        <v>-0.05959302325581395</v>
      </c>
      <c r="L1367" s="2" t="n">
        <v>0.08739495798319319</v>
      </c>
      <c r="M1367" s="2" t="n">
        <v>363573502</v>
      </c>
      <c r="N1367" s="2" t="n">
        <v>524022537.25</v>
      </c>
      <c r="O1367" s="2" t="n">
        <v>0.6938127201703671</v>
      </c>
      <c r="P1367" s="2" t="n">
        <v>0.03601665868673814</v>
      </c>
      <c r="Q1367" s="2" t="n">
        <v>0.05076251627975557</v>
      </c>
      <c r="R1367" s="2" t="n">
        <v>7.6</v>
      </c>
      <c r="S1367" s="2" t="n">
        <v>7.6</v>
      </c>
      <c r="T1367" s="2" t="b">
        <v>0</v>
      </c>
      <c r="U1367" s="2" t="b">
        <v>0</v>
      </c>
      <c r="V1367" s="2" t="n">
        <v>-0.1486842105263158</v>
      </c>
      <c r="W1367" s="2" t="n">
        <v>-0.1026352288488211</v>
      </c>
      <c r="X1367" s="2" t="n">
        <v>1.028180517933589</v>
      </c>
      <c r="Y1367" s="2" t="n">
        <v>0</v>
      </c>
      <c r="Z1367" s="2" t="b">
        <v>0</v>
      </c>
      <c r="AA1367" s="2" t="n">
        <v>-0.01663355150593415</v>
      </c>
      <c r="AB1367" s="2" t="n">
        <v>-0.02816539409607399</v>
      </c>
      <c r="AC1367" s="2" t="n">
        <v>0.3794717485790706</v>
      </c>
      <c r="AD1367" s="2" t="n">
        <v>0.7485790705449682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47</v>
      </c>
      <c r="AM1367" s="2" t="inlineStr">
        <is>
          <t>跌破MA20观察</t>
        </is>
      </c>
    </row>
    <row r="1368">
      <c r="A1368" s="2" t="inlineStr">
        <is>
          <t>600216</t>
        </is>
      </c>
      <c r="B1368" s="2" t="inlineStr">
        <is>
          <t>浙江医药</t>
        </is>
      </c>
      <c r="C1368" s="2" t="inlineStr">
        <is>
          <t>2026-04-01</t>
        </is>
      </c>
      <c r="D1368" s="2" t="n">
        <v>16.23</v>
      </c>
      <c r="E1368" s="2" t="n">
        <v>16.39</v>
      </c>
      <c r="F1368" s="2" t="n">
        <v>15.39533333333333</v>
      </c>
      <c r="G1368" s="2" t="n">
        <v>14.81608333333333</v>
      </c>
      <c r="H1368" s="2" t="n">
        <v>-0.009667673716012071</v>
      </c>
      <c r="I1368" s="2" t="n">
        <v>0.01956975242552339</v>
      </c>
      <c r="J1368" s="2" t="n">
        <v>-0.001845018450184588</v>
      </c>
      <c r="K1368" s="2" t="n">
        <v>-0.04021289178001186</v>
      </c>
      <c r="L1368" s="2" t="n">
        <v>0.1735357917570499</v>
      </c>
      <c r="M1368" s="2" t="n">
        <v>643778789.6</v>
      </c>
      <c r="N1368" s="2" t="n">
        <v>714905094.85</v>
      </c>
      <c r="O1368" s="2" t="n">
        <v>0.9005094441732527</v>
      </c>
      <c r="P1368" s="2" t="n">
        <v>0.04201160140015208</v>
      </c>
      <c r="Q1368" s="2" t="n">
        <v>0.04530315909790778</v>
      </c>
      <c r="R1368" s="2" t="n">
        <v>18.58</v>
      </c>
      <c r="S1368" s="2" t="n">
        <v>18.58</v>
      </c>
      <c r="T1368" s="2" t="b">
        <v>0</v>
      </c>
      <c r="U1368" s="2" t="b">
        <v>0</v>
      </c>
      <c r="V1368" s="2" t="n">
        <v>-0.1264800861141011</v>
      </c>
      <c r="W1368" s="2" t="n">
        <v>-0.1974972796517954</v>
      </c>
      <c r="X1368" s="2" t="n">
        <v>1.156920545692031</v>
      </c>
      <c r="Y1368" s="2" t="n">
        <v>0</v>
      </c>
      <c r="Z1368" s="2" t="b">
        <v>0</v>
      </c>
      <c r="AA1368" s="2" t="n">
        <v>-0.01663355150593415</v>
      </c>
      <c r="AB1368" s="2" t="n">
        <v>-0.02816539409607399</v>
      </c>
      <c r="AC1368" s="2" t="n">
        <v>0.4901370779003678</v>
      </c>
      <c r="AD1368" s="2" t="n">
        <v>0.8569040454697425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47</v>
      </c>
      <c r="AM1368" s="2" t="inlineStr">
        <is>
          <t>跌破MA20观察</t>
        </is>
      </c>
    </row>
    <row r="1369">
      <c r="A1369" s="2" t="inlineStr">
        <is>
          <t>600292</t>
        </is>
      </c>
      <c r="B1369" s="2" t="inlineStr">
        <is>
          <t>电投水电</t>
        </is>
      </c>
      <c r="C1369" s="2" t="inlineStr">
        <is>
          <t>2026-04-01</t>
        </is>
      </c>
      <c r="D1369" s="2" t="n">
        <v>14.21</v>
      </c>
      <c r="E1369" s="2" t="n">
        <v>14.4565</v>
      </c>
      <c r="F1369" s="2" t="n">
        <v>14.10066666666667</v>
      </c>
      <c r="G1369" s="2" t="n">
        <v>13.54666666666667</v>
      </c>
      <c r="H1369" s="2" t="n">
        <v>-0.02357232109688956</v>
      </c>
      <c r="I1369" s="2" t="n">
        <v>0.01580059552396484</v>
      </c>
      <c r="J1369" s="2" t="n">
        <v>-0.0131944444444444</v>
      </c>
      <c r="K1369" s="2" t="n">
        <v>-0.04886211512717531</v>
      </c>
      <c r="L1369" s="2" t="n">
        <v>0.121546961325967</v>
      </c>
      <c r="M1369" s="2" t="n">
        <v>158283542.4</v>
      </c>
      <c r="N1369" s="2" t="n">
        <v>236650000.8</v>
      </c>
      <c r="O1369" s="2" t="n">
        <v>0.6688508001898135</v>
      </c>
      <c r="P1369" s="2" t="n">
        <v>0.02620276706311601</v>
      </c>
      <c r="Q1369" s="2" t="n">
        <v>0.03663245787630533</v>
      </c>
      <c r="R1369" s="2" t="n">
        <v>15.84</v>
      </c>
      <c r="S1369" s="2" t="n">
        <v>16.57</v>
      </c>
      <c r="T1369" s="2" t="b">
        <v>0</v>
      </c>
      <c r="U1369" s="2" t="b">
        <v>0</v>
      </c>
      <c r="V1369" s="2" t="n">
        <v>-0.1424260712130355</v>
      </c>
      <c r="W1369" s="2" t="n">
        <v>-0.1434977578475336</v>
      </c>
      <c r="X1369" s="2" t="n">
        <v>0.8641811896450762</v>
      </c>
      <c r="Y1369" s="2" t="n">
        <v>0</v>
      </c>
      <c r="Z1369" s="2" t="b">
        <v>0</v>
      </c>
      <c r="AA1369" s="2" t="n">
        <v>-0.01663355150593415</v>
      </c>
      <c r="AB1369" s="2" t="n">
        <v>-0.02816539409607399</v>
      </c>
      <c r="AC1369" s="2" t="n">
        <v>0.4369775994650619</v>
      </c>
      <c r="AD1369" s="2" t="n">
        <v>0.7933801404212638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47</v>
      </c>
      <c r="AM1369" s="2" t="inlineStr">
        <is>
          <t>跌破MA20观察</t>
        </is>
      </c>
    </row>
    <row r="1370">
      <c r="A1370" s="2" t="inlineStr">
        <is>
          <t>600388</t>
        </is>
      </c>
      <c r="B1370" s="2" t="inlineStr">
        <is>
          <t>龙净环保</t>
        </is>
      </c>
      <c r="C1370" s="2" t="inlineStr">
        <is>
          <t>2026-04-01</t>
        </is>
      </c>
      <c r="D1370" s="2" t="n">
        <v>17.62</v>
      </c>
      <c r="E1370" s="2" t="n">
        <v>18.279</v>
      </c>
      <c r="F1370" s="2" t="n">
        <v>17.61333333333334</v>
      </c>
      <c r="G1370" s="2" t="n">
        <v>16.59225</v>
      </c>
      <c r="H1370" s="2" t="n">
        <v>-0.02892660769782451</v>
      </c>
      <c r="I1370" s="2" t="n">
        <v>0.01736686048750458</v>
      </c>
      <c r="J1370" s="2" t="n">
        <v>-0.01783723522853964</v>
      </c>
      <c r="K1370" s="2" t="n">
        <v>-0.07700366684127813</v>
      </c>
      <c r="L1370" s="2" t="n">
        <v>0.08098159509202452</v>
      </c>
      <c r="M1370" s="2" t="n">
        <v>228293271.2</v>
      </c>
      <c r="N1370" s="2" t="n">
        <v>300559505.25</v>
      </c>
      <c r="O1370" s="2" t="n">
        <v>0.7595609761538227</v>
      </c>
      <c r="P1370" s="2" t="n">
        <v>0.009915494631501539</v>
      </c>
      <c r="Q1370" s="2" t="n">
        <v>0.0126895552853678</v>
      </c>
      <c r="R1370" s="2" t="n">
        <v>19.83</v>
      </c>
      <c r="S1370" s="2" t="n">
        <v>20.68</v>
      </c>
      <c r="T1370" s="2" t="b">
        <v>0</v>
      </c>
      <c r="U1370" s="2" t="b">
        <v>0</v>
      </c>
      <c r="V1370" s="2" t="n">
        <v>-0.1479690522243713</v>
      </c>
      <c r="W1370" s="2" t="n">
        <v>-0.1340153452685422</v>
      </c>
      <c r="X1370" s="2" t="n">
        <v>0.8024145102007041</v>
      </c>
      <c r="Y1370" s="2" t="n">
        <v>0</v>
      </c>
      <c r="Z1370" s="2" t="b">
        <v>0</v>
      </c>
      <c r="AA1370" s="2" t="n">
        <v>-0.01663355150593415</v>
      </c>
      <c r="AB1370" s="2" t="n">
        <v>-0.02816539409607399</v>
      </c>
      <c r="AC1370" s="2" t="n">
        <v>0.2888665997993982</v>
      </c>
      <c r="AD1370" s="2" t="n">
        <v>0.7402206619859579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47</v>
      </c>
      <c r="AM1370" s="2" t="inlineStr">
        <is>
          <t>跌破MA20观察</t>
        </is>
      </c>
    </row>
    <row r="1371">
      <c r="A1371" s="2" t="inlineStr">
        <is>
          <t>600500</t>
        </is>
      </c>
      <c r="B1371" s="2" t="inlineStr">
        <is>
          <t>中化国际</t>
        </is>
      </c>
      <c r="C1371" s="2" t="inlineStr">
        <is>
          <t>2026-04-01</t>
        </is>
      </c>
      <c r="D1371" s="2" t="n">
        <v>4.41</v>
      </c>
      <c r="E1371" s="2" t="n">
        <v>4.5475</v>
      </c>
      <c r="F1371" s="2" t="n">
        <v>4.404333333333333</v>
      </c>
      <c r="G1371" s="2" t="n">
        <v>4.2515</v>
      </c>
      <c r="H1371" s="2" t="n">
        <v>-0.01216465732594751</v>
      </c>
      <c r="I1371" s="2" t="n">
        <v>0.01889265885255997</v>
      </c>
      <c r="J1371" s="2" t="n">
        <v>-0.0328947368421052</v>
      </c>
      <c r="K1371" s="2" t="n">
        <v>-0.02217294900221722</v>
      </c>
      <c r="L1371" s="2" t="n">
        <v>0.1164556962025316</v>
      </c>
      <c r="M1371" s="2" t="n">
        <v>167708938.6</v>
      </c>
      <c r="N1371" s="2" t="n">
        <v>275988872.3</v>
      </c>
      <c r="O1371" s="2" t="n">
        <v>0.607665581595262</v>
      </c>
      <c r="P1371" s="2" t="n">
        <v>0.01058423863320896</v>
      </c>
      <c r="Q1371" s="2" t="n">
        <v>0.01666370033684379</v>
      </c>
      <c r="R1371" s="2" t="n">
        <v>5.03</v>
      </c>
      <c r="S1371" s="2" t="n">
        <v>5.03</v>
      </c>
      <c r="T1371" s="2" t="b">
        <v>0</v>
      </c>
      <c r="U1371" s="2" t="b">
        <v>0</v>
      </c>
      <c r="V1371" s="2" t="n">
        <v>-0.1232604373757455</v>
      </c>
      <c r="W1371" s="2" t="n">
        <v>-0.1318458417849897</v>
      </c>
      <c r="X1371" s="2" t="n">
        <v>0.6932131082655097</v>
      </c>
      <c r="Y1371" s="2" t="n">
        <v>0</v>
      </c>
      <c r="Z1371" s="2" t="b">
        <v>0</v>
      </c>
      <c r="AA1371" s="2" t="n">
        <v>-0.01663355150593415</v>
      </c>
      <c r="AB1371" s="2" t="n">
        <v>-0.02816539409607399</v>
      </c>
      <c r="AC1371" s="2" t="n">
        <v>0.5907723169508525</v>
      </c>
      <c r="AD1371" s="2" t="n">
        <v>0.7863590772316951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47</v>
      </c>
      <c r="AM1371" s="2" t="inlineStr">
        <is>
          <t>跌破MA20观察</t>
        </is>
      </c>
    </row>
    <row r="1372">
      <c r="A1372" s="2" t="inlineStr">
        <is>
          <t>600623</t>
        </is>
      </c>
      <c r="B1372" s="2" t="inlineStr">
        <is>
          <t>华谊集团</t>
        </is>
      </c>
      <c r="C1372" s="2" t="inlineStr">
        <is>
          <t>2026-04-01</t>
        </is>
      </c>
      <c r="D1372" s="2" t="n">
        <v>9.66</v>
      </c>
      <c r="E1372" s="2" t="n">
        <v>10.521</v>
      </c>
      <c r="F1372" s="2" t="n">
        <v>9.572333333333335</v>
      </c>
      <c r="G1372" s="2" t="n">
        <v>8.796999999999999</v>
      </c>
      <c r="H1372" s="2" t="n">
        <v>-0.00341005967604413</v>
      </c>
      <c r="I1372" s="2" t="n">
        <v>0.04733943615740932</v>
      </c>
      <c r="J1372" s="2" t="n">
        <v>-0.1022304832713754</v>
      </c>
      <c r="K1372" s="2" t="n">
        <v>-0.02226720647773284</v>
      </c>
      <c r="L1372" s="2" t="n">
        <v>0.2931726907630523</v>
      </c>
      <c r="M1372" s="2" t="n">
        <v>246516243.2</v>
      </c>
      <c r="N1372" s="2" t="n">
        <v>496294438.6</v>
      </c>
      <c r="O1372" s="2" t="n">
        <v>0.4967136925720932</v>
      </c>
      <c r="P1372" s="2" t="n">
        <v>0.013234937373349</v>
      </c>
      <c r="Q1372" s="2" t="n">
        <v>0.02443995391590225</v>
      </c>
      <c r="R1372" s="2" t="n">
        <v>12.26</v>
      </c>
      <c r="S1372" s="2" t="n">
        <v>12.26</v>
      </c>
      <c r="T1372" s="2" t="b">
        <v>0</v>
      </c>
      <c r="U1372" s="2" t="b">
        <v>0</v>
      </c>
      <c r="V1372" s="2" t="n">
        <v>-0.2120717781402937</v>
      </c>
      <c r="W1372" s="2" t="n">
        <v>-0.1966666666666667</v>
      </c>
      <c r="X1372" s="2" t="n">
        <v>1.014156370876291</v>
      </c>
      <c r="Y1372" s="2" t="n">
        <v>0</v>
      </c>
      <c r="Z1372" s="2" t="b">
        <v>0</v>
      </c>
      <c r="AA1372" s="2" t="n">
        <v>-0.01663355150593415</v>
      </c>
      <c r="AB1372" s="2" t="n">
        <v>-0.02816539409607399</v>
      </c>
      <c r="AC1372" s="2" t="n">
        <v>0.5897693079237714</v>
      </c>
      <c r="AD1372" s="2" t="n">
        <v>0.9214309595453025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47</v>
      </c>
      <c r="AM1372" s="2" t="inlineStr">
        <is>
          <t>跌破MA20观察</t>
        </is>
      </c>
    </row>
    <row r="1373">
      <c r="A1373" s="2" t="inlineStr">
        <is>
          <t>600796</t>
        </is>
      </c>
      <c r="B1373" s="2" t="inlineStr">
        <is>
          <t>钱江生化</t>
        </is>
      </c>
      <c r="C1373" s="2" t="inlineStr">
        <is>
          <t>2026-04-01</t>
        </is>
      </c>
      <c r="D1373" s="2" t="n">
        <v>6.64</v>
      </c>
      <c r="E1373" s="2" t="n">
        <v>6.7475</v>
      </c>
      <c r="F1373" s="2" t="n">
        <v>6.627</v>
      </c>
      <c r="G1373" s="2" t="n">
        <v>6.431916666666667</v>
      </c>
      <c r="H1373" s="2" t="n">
        <v>-0.009468584850264361</v>
      </c>
      <c r="I1373" s="2" t="n">
        <v>0.01026474922506204</v>
      </c>
      <c r="J1373" s="2" t="n">
        <v>-0.03768115942028993</v>
      </c>
      <c r="K1373" s="2" t="n">
        <v>-0.01775147928994081</v>
      </c>
      <c r="L1373" s="2" t="n">
        <v>0.07096774193548372</v>
      </c>
      <c r="M1373" s="2" t="n">
        <v>78514177.8</v>
      </c>
      <c r="N1373" s="2" t="n">
        <v>102448836.3</v>
      </c>
      <c r="O1373" s="2" t="n">
        <v>0.7663745205468966</v>
      </c>
      <c r="P1373" s="2" t="n">
        <v>0.03769262735692929</v>
      </c>
      <c r="Q1373" s="2" t="n">
        <v>0.04844490935920008</v>
      </c>
      <c r="R1373" s="2" t="n">
        <v>7.2</v>
      </c>
      <c r="S1373" s="2" t="n">
        <v>7.29</v>
      </c>
      <c r="T1373" s="2" t="b">
        <v>0</v>
      </c>
      <c r="U1373" s="2" t="b">
        <v>0</v>
      </c>
      <c r="V1373" s="2" t="n">
        <v>-0.08916323731138553</v>
      </c>
      <c r="W1373" s="2" t="n">
        <v>-0.1458923512747875</v>
      </c>
      <c r="X1373" s="2" t="n">
        <v>1.148521648585406</v>
      </c>
      <c r="Y1373" s="2" t="n">
        <v>0</v>
      </c>
      <c r="Z1373" s="2" t="b">
        <v>0</v>
      </c>
      <c r="AA1373" s="2" t="n">
        <v>-0.01663355150593415</v>
      </c>
      <c r="AB1373" s="2" t="n">
        <v>-0.02816539409607399</v>
      </c>
      <c r="AC1373" s="2" t="n">
        <v>0.6151788699431628</v>
      </c>
      <c r="AD1373" s="2" t="n">
        <v>0.7198261451019726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47</v>
      </c>
      <c r="AM1373" s="2" t="inlineStr">
        <is>
          <t>跌破MA20观察</t>
        </is>
      </c>
    </row>
    <row r="1374">
      <c r="A1374" s="2" t="inlineStr">
        <is>
          <t>600875</t>
        </is>
      </c>
      <c r="B1374" s="2" t="inlineStr">
        <is>
          <t>东方电气</t>
        </is>
      </c>
      <c r="C1374" s="2" t="inlineStr">
        <is>
          <t>2026-04-01</t>
        </is>
      </c>
      <c r="D1374" s="2" t="n">
        <v>38.28</v>
      </c>
      <c r="E1374" s="2" t="n">
        <v>38.7985</v>
      </c>
      <c r="F1374" s="2" t="n">
        <v>31.76683333333333</v>
      </c>
      <c r="G1374" s="2" t="n">
        <v>26.73833333333333</v>
      </c>
      <c r="H1374" s="2" t="n">
        <v>-0.004528543938421947</v>
      </c>
      <c r="I1374" s="2" t="n">
        <v>0.07330656650692924</v>
      </c>
      <c r="J1374" s="2" t="n">
        <v>-0.04705003734129953</v>
      </c>
      <c r="K1374" s="2" t="n">
        <v>-0.002345582486317332</v>
      </c>
      <c r="L1374" s="2" t="n">
        <v>0.5373493975903616</v>
      </c>
      <c r="M1374" s="2" t="n">
        <v>2857921922.6</v>
      </c>
      <c r="N1374" s="2" t="n">
        <v>4283172508.9</v>
      </c>
      <c r="O1374" s="2" t="n">
        <v>0.6672441786226276</v>
      </c>
      <c r="P1374" s="2" t="n">
        <v>0.0342437668609313</v>
      </c>
      <c r="Q1374" s="2" t="n">
        <v>0.04804352012184748</v>
      </c>
      <c r="R1374" s="2" t="n">
        <v>45.38</v>
      </c>
      <c r="S1374" s="2" t="n">
        <v>45.38</v>
      </c>
      <c r="T1374" s="2" t="b">
        <v>0</v>
      </c>
      <c r="U1374" s="2" t="b">
        <v>0</v>
      </c>
      <c r="V1374" s="2" t="n">
        <v>-0.1564565888056413</v>
      </c>
      <c r="W1374" s="2" t="n">
        <v>-0.2073722297602895</v>
      </c>
      <c r="X1374" s="2" t="n">
        <v>0.692259788596115</v>
      </c>
      <c r="Y1374" s="2" t="n">
        <v>0</v>
      </c>
      <c r="Z1374" s="2" t="b">
        <v>0</v>
      </c>
      <c r="AA1374" s="2" t="n">
        <v>-0.01663355150593415</v>
      </c>
      <c r="AB1374" s="2" t="n">
        <v>-0.02816539409607399</v>
      </c>
      <c r="AC1374" s="2" t="n">
        <v>0.6907388833166165</v>
      </c>
      <c r="AD1374" s="2" t="n">
        <v>0.9712470745570043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47</v>
      </c>
      <c r="AM1374" s="2" t="inlineStr">
        <is>
          <t>跌破MA20观察</t>
        </is>
      </c>
    </row>
    <row r="1375">
      <c r="A1375" s="2" t="inlineStr">
        <is>
          <t>600968</t>
        </is>
      </c>
      <c r="B1375" s="2" t="inlineStr">
        <is>
          <t>海油发展</t>
        </is>
      </c>
      <c r="C1375" s="2" t="inlineStr">
        <is>
          <t>2026-04-01</t>
        </is>
      </c>
      <c r="D1375" s="2" t="n">
        <v>4.45</v>
      </c>
      <c r="E1375" s="2" t="n">
        <v>4.720499999999999</v>
      </c>
      <c r="F1375" s="2" t="n">
        <v>4.421499999999999</v>
      </c>
      <c r="G1375" s="2" t="n">
        <v>4.154416666666667</v>
      </c>
      <c r="H1375" s="2" t="n">
        <v>-0.02569659442724459</v>
      </c>
      <c r="I1375" s="2" t="n">
        <v>0.02901361467747532</v>
      </c>
      <c r="J1375" s="2" t="n">
        <v>-0.03260869565217384</v>
      </c>
      <c r="K1375" s="2" t="n">
        <v>-0.2095914742451154</v>
      </c>
      <c r="L1375" s="2" t="n">
        <v>0.1710526315789476</v>
      </c>
      <c r="M1375" s="2" t="n">
        <v>296768616.4</v>
      </c>
      <c r="N1375" s="2" t="n">
        <v>616823520</v>
      </c>
      <c r="O1375" s="2" t="n">
        <v>0.4811240278256574</v>
      </c>
      <c r="P1375" s="2" t="n">
        <v>0.006357629507266338</v>
      </c>
      <c r="Q1375" s="2" t="n">
        <v>0.01248506422713154</v>
      </c>
      <c r="R1375" s="2" t="n">
        <v>5.49</v>
      </c>
      <c r="S1375" s="2" t="n">
        <v>5.8</v>
      </c>
      <c r="T1375" s="2" t="b">
        <v>0</v>
      </c>
      <c r="U1375" s="2" t="b">
        <v>0</v>
      </c>
      <c r="V1375" s="2" t="n">
        <v>-0.2327586206896551</v>
      </c>
      <c r="W1375" s="2" t="n">
        <v>-0.1491395793499044</v>
      </c>
      <c r="X1375" s="2" t="n">
        <v>0.5592522758639794</v>
      </c>
      <c r="Y1375" s="2" t="n">
        <v>0</v>
      </c>
      <c r="Z1375" s="2" t="b">
        <v>0</v>
      </c>
      <c r="AA1375" s="2" t="n">
        <v>-0.01663355150593415</v>
      </c>
      <c r="AB1375" s="2" t="n">
        <v>-0.02816539409607399</v>
      </c>
      <c r="AC1375" s="2" t="n">
        <v>0.01972584419926446</v>
      </c>
      <c r="AD1375" s="2" t="n">
        <v>0.8545636910732196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47</v>
      </c>
      <c r="AM1375" s="2" t="inlineStr">
        <is>
          <t>跌破MA20观察</t>
        </is>
      </c>
    </row>
    <row r="1376">
      <c r="A1376" s="2" t="inlineStr">
        <is>
          <t>601001</t>
        </is>
      </c>
      <c r="B1376" s="2" t="inlineStr">
        <is>
          <t>晋控煤业</t>
        </is>
      </c>
      <c r="C1376" s="2" t="inlineStr">
        <is>
          <t>2026-04-01</t>
        </is>
      </c>
      <c r="D1376" s="2" t="n">
        <v>16.42</v>
      </c>
      <c r="E1376" s="2" t="n">
        <v>17.2535</v>
      </c>
      <c r="F1376" s="2" t="n">
        <v>15.824</v>
      </c>
      <c r="G1376" s="2" t="n">
        <v>15.3305</v>
      </c>
      <c r="H1376" s="2" t="n">
        <v>-0.005045845106972036</v>
      </c>
      <c r="I1376" s="2" t="n">
        <v>0.03555691287465645</v>
      </c>
      <c r="J1376" s="2" t="n">
        <v>-0.04590354445090061</v>
      </c>
      <c r="K1376" s="2" t="n">
        <v>-0.05031810294968175</v>
      </c>
      <c r="L1376" s="2" t="n">
        <v>0.2299625468164797</v>
      </c>
      <c r="M1376" s="2" t="n">
        <v>388193495.6</v>
      </c>
      <c r="N1376" s="2" t="n">
        <v>528134651.4</v>
      </c>
      <c r="O1376" s="2" t="n">
        <v>0.7350275059039613</v>
      </c>
      <c r="P1376" s="2" t="n">
        <v>0.01399147206787352</v>
      </c>
      <c r="Q1376" s="2" t="n">
        <v>0.01810097586186288</v>
      </c>
      <c r="R1376" s="2" t="n">
        <v>19.13</v>
      </c>
      <c r="S1376" s="2" t="n">
        <v>19.13</v>
      </c>
      <c r="T1376" s="2" t="b">
        <v>0</v>
      </c>
      <c r="U1376" s="2" t="b">
        <v>0</v>
      </c>
      <c r="V1376" s="2" t="n">
        <v>-0.1416623105070568</v>
      </c>
      <c r="W1376" s="2" t="n">
        <v>-0.1190987124463518</v>
      </c>
      <c r="X1376" s="2" t="n">
        <v>0.6601922113489658</v>
      </c>
      <c r="Y1376" s="2" t="n">
        <v>0</v>
      </c>
      <c r="Z1376" s="2" t="b">
        <v>0</v>
      </c>
      <c r="AA1376" s="2" t="n">
        <v>-0.01663355150593415</v>
      </c>
      <c r="AB1376" s="2" t="n">
        <v>-0.02816539409607399</v>
      </c>
      <c r="AC1376" s="2" t="n">
        <v>0.4269475091942494</v>
      </c>
      <c r="AD1376" s="2" t="n">
        <v>0.8936810431293881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47</v>
      </c>
      <c r="AM1376" s="2" t="inlineStr">
        <is>
          <t>跌破MA20观察</t>
        </is>
      </c>
    </row>
    <row r="1377">
      <c r="A1377" s="2" t="inlineStr">
        <is>
          <t>601117</t>
        </is>
      </c>
      <c r="B1377" s="2" t="inlineStr">
        <is>
          <t>中国化学</t>
        </is>
      </c>
      <c r="C1377" s="2" t="inlineStr">
        <is>
          <t>2026-04-01</t>
        </is>
      </c>
      <c r="D1377" s="2" t="n">
        <v>8.98</v>
      </c>
      <c r="E1377" s="2" t="n">
        <v>9.212</v>
      </c>
      <c r="F1377" s="2" t="n">
        <v>8.674000000000001</v>
      </c>
      <c r="G1377" s="2" t="n">
        <v>8.122666666666667</v>
      </c>
      <c r="H1377" s="2" t="n">
        <v>-0.004968675739900785</v>
      </c>
      <c r="I1377" s="2" t="n">
        <v>0.0279281058660874</v>
      </c>
      <c r="J1377" s="2" t="n">
        <v>-0.03336921420882655</v>
      </c>
      <c r="K1377" s="2" t="n">
        <v>-0.01857923497267755</v>
      </c>
      <c r="L1377" s="2" t="n">
        <v>0.1846965699208443</v>
      </c>
      <c r="M1377" s="2" t="n">
        <v>1065871627.2</v>
      </c>
      <c r="N1377" s="2" t="n">
        <v>1585233298.3</v>
      </c>
      <c r="O1377" s="2" t="n">
        <v>0.672375244920125</v>
      </c>
      <c r="P1377" s="2" t="n">
        <v>0.01944241202338822</v>
      </c>
      <c r="Q1377" s="2" t="n">
        <v>0.02802117232078829</v>
      </c>
      <c r="R1377" s="2" t="n">
        <v>10.48</v>
      </c>
      <c r="S1377" s="2" t="n">
        <v>10.48</v>
      </c>
      <c r="T1377" s="2" t="b">
        <v>0</v>
      </c>
      <c r="U1377" s="2" t="b">
        <v>0</v>
      </c>
      <c r="V1377" s="2" t="n">
        <v>-0.1431297709923665</v>
      </c>
      <c r="W1377" s="2" t="n">
        <v>-0.1479289940828402</v>
      </c>
      <c r="X1377" s="2" t="n">
        <v>0.903573561793022</v>
      </c>
      <c r="Y1377" s="2" t="n">
        <v>0</v>
      </c>
      <c r="Z1377" s="2" t="b">
        <v>0</v>
      </c>
      <c r="AA1377" s="2" t="n">
        <v>-0.01663355150593415</v>
      </c>
      <c r="AB1377" s="2" t="n">
        <v>-0.02816539409607399</v>
      </c>
      <c r="AC1377" s="2" t="n">
        <v>0.610498161150117</v>
      </c>
      <c r="AD1377" s="2" t="n">
        <v>0.8676028084252758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47</v>
      </c>
      <c r="AM1377" s="2" t="inlineStr">
        <is>
          <t>跌破MA20观察</t>
        </is>
      </c>
    </row>
    <row r="1378">
      <c r="A1378" s="2" t="inlineStr">
        <is>
          <t>601200</t>
        </is>
      </c>
      <c r="B1378" s="2" t="inlineStr">
        <is>
          <t>上海环境</t>
        </is>
      </c>
      <c r="C1378" s="2" t="inlineStr">
        <is>
          <t>2026-04-01</t>
        </is>
      </c>
      <c r="D1378" s="2" t="n">
        <v>8.5</v>
      </c>
      <c r="E1378" s="2" t="n">
        <v>8.722999999999999</v>
      </c>
      <c r="F1378" s="2" t="n">
        <v>8.495666666666667</v>
      </c>
      <c r="G1378" s="2" t="n">
        <v>8.348916666666666</v>
      </c>
      <c r="H1378" s="2" t="n">
        <v>0.0005161438320813172</v>
      </c>
      <c r="I1378" s="2" t="n">
        <v>0.01211182590739424</v>
      </c>
      <c r="J1378" s="2" t="n">
        <v>-0.02857142857142858</v>
      </c>
      <c r="K1378" s="2" t="n">
        <v>-0.004683840749414414</v>
      </c>
      <c r="L1378" s="2" t="n">
        <v>0.05459057071960283</v>
      </c>
      <c r="M1378" s="2" t="n">
        <v>137668435.4</v>
      </c>
      <c r="N1378" s="2" t="n">
        <v>174367510.55</v>
      </c>
      <c r="O1378" s="2" t="n">
        <v>0.7895303142526857</v>
      </c>
      <c r="P1378" s="2" t="n">
        <v>0.01179184213711442</v>
      </c>
      <c r="Q1378" s="2" t="n">
        <v>0.01480248403658843</v>
      </c>
      <c r="R1378" s="2" t="n">
        <v>9.17</v>
      </c>
      <c r="S1378" s="2" t="n">
        <v>9.17</v>
      </c>
      <c r="T1378" s="2" t="b">
        <v>0</v>
      </c>
      <c r="U1378" s="2" t="b">
        <v>0</v>
      </c>
      <c r="V1378" s="2" t="n">
        <v>-0.07306434023991271</v>
      </c>
      <c r="W1378" s="2" t="n">
        <v>-0.09999999999999998</v>
      </c>
      <c r="X1378" s="2" t="n">
        <v>0.876310174541143</v>
      </c>
      <c r="Y1378" s="2" t="n">
        <v>0</v>
      </c>
      <c r="Z1378" s="2" t="b">
        <v>0</v>
      </c>
      <c r="AA1378" s="2" t="n">
        <v>-0.01663355150593415</v>
      </c>
      <c r="AB1378" s="2" t="n">
        <v>-0.02816539409607399</v>
      </c>
      <c r="AC1378" s="2" t="n">
        <v>0.6800401203610833</v>
      </c>
      <c r="AD1378" s="2" t="n">
        <v>0.6797057840187228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47</v>
      </c>
      <c r="AM1378" s="2" t="inlineStr">
        <is>
          <t>跌破MA20观察</t>
        </is>
      </c>
    </row>
    <row r="1379">
      <c r="A1379" s="2" t="inlineStr">
        <is>
          <t>601208</t>
        </is>
      </c>
      <c r="B1379" s="2" t="inlineStr">
        <is>
          <t>东材科技</t>
        </is>
      </c>
      <c r="C1379" s="2" t="inlineStr">
        <is>
          <t>2026-04-01</t>
        </is>
      </c>
      <c r="D1379" s="2" t="n">
        <v>30.53</v>
      </c>
      <c r="E1379" s="2" t="n">
        <v>30.78</v>
      </c>
      <c r="F1379" s="2" t="n">
        <v>28.96533333333333</v>
      </c>
      <c r="G1379" s="2" t="n">
        <v>24.53208333333333</v>
      </c>
      <c r="H1379" s="2" t="n">
        <v>-0.02691936835116882</v>
      </c>
      <c r="I1379" s="2" t="n">
        <v>0.03130859977687583</v>
      </c>
      <c r="J1379" s="2" t="n">
        <v>-0.03933291378225301</v>
      </c>
      <c r="K1379" s="2" t="n">
        <v>-0.02925278219395866</v>
      </c>
      <c r="L1379" s="2" t="n">
        <v>0.08416193181818188</v>
      </c>
      <c r="M1379" s="2" t="n">
        <v>986734312.8</v>
      </c>
      <c r="N1379" s="2" t="n">
        <v>1478845560.55</v>
      </c>
      <c r="O1379" s="2" t="n">
        <v>0.6672328329085438</v>
      </c>
      <c r="P1379" s="2" t="n">
        <v>0.03242873008993178</v>
      </c>
      <c r="Q1379" s="2" t="n">
        <v>0.04731588870234959</v>
      </c>
      <c r="R1379" s="2" t="n">
        <v>33.57</v>
      </c>
      <c r="S1379" s="2" t="n">
        <v>36.49</v>
      </c>
      <c r="T1379" s="2" t="b">
        <v>0</v>
      </c>
      <c r="U1379" s="2" t="b">
        <v>0</v>
      </c>
      <c r="V1379" s="2" t="n">
        <v>-0.1633324198410524</v>
      </c>
      <c r="W1379" s="2" t="n">
        <v>-0.1307622777945163</v>
      </c>
      <c r="X1379" s="2" t="n">
        <v>0.8442027517980258</v>
      </c>
      <c r="Y1379" s="2" t="n">
        <v>0</v>
      </c>
      <c r="Z1379" s="2" t="b">
        <v>0</v>
      </c>
      <c r="AA1379" s="2" t="n">
        <v>-0.01663355150593415</v>
      </c>
      <c r="AB1379" s="2" t="n">
        <v>-0.02816539409607399</v>
      </c>
      <c r="AC1379" s="2" t="n">
        <v>0.5533266466064861</v>
      </c>
      <c r="AD1379" s="2" t="n">
        <v>0.7442326980942828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47</v>
      </c>
      <c r="AM1379" s="2" t="inlineStr">
        <is>
          <t>跌破MA20观察</t>
        </is>
      </c>
    </row>
    <row r="1380">
      <c r="A1380" s="2" t="inlineStr">
        <is>
          <t>601866</t>
        </is>
      </c>
      <c r="B1380" s="2" t="inlineStr">
        <is>
          <t>中远海发</t>
        </is>
      </c>
      <c r="C1380" s="2" t="inlineStr">
        <is>
          <t>2026-04-01</t>
        </is>
      </c>
      <c r="D1380" s="2" t="n">
        <v>2.72</v>
      </c>
      <c r="E1380" s="2" t="n">
        <v>2.7855</v>
      </c>
      <c r="F1380" s="2" t="n">
        <v>2.699666666666666</v>
      </c>
      <c r="G1380" s="2" t="n">
        <v>2.64475</v>
      </c>
      <c r="H1380" s="2" t="n">
        <v>-0.02177348551360836</v>
      </c>
      <c r="I1380" s="2" t="n">
        <v>0.01351520460518074</v>
      </c>
      <c r="J1380" s="2" t="n">
        <v>-0.03546099290780125</v>
      </c>
      <c r="K1380" s="2" t="n">
        <v>-0.07482993197278909</v>
      </c>
      <c r="L1380" s="2" t="n">
        <v>0.07509881422924924</v>
      </c>
      <c r="M1380" s="2" t="n">
        <v>365325819.2</v>
      </c>
      <c r="N1380" s="2" t="n">
        <v>509643150.6</v>
      </c>
      <c r="O1380" s="2" t="n">
        <v>0.7168267027034582</v>
      </c>
      <c r="P1380" s="2" t="n">
        <v>0.01351277836718144</v>
      </c>
      <c r="Q1380" s="2" t="n">
        <v>0.01864026458669816</v>
      </c>
      <c r="R1380" s="2" t="n">
        <v>3.01</v>
      </c>
      <c r="S1380" s="2" t="n">
        <v>3.25</v>
      </c>
      <c r="T1380" s="2" t="b">
        <v>0</v>
      </c>
      <c r="U1380" s="2" t="b">
        <v>0</v>
      </c>
      <c r="V1380" s="2" t="n">
        <v>-0.163076923076923</v>
      </c>
      <c r="W1380" s="2" t="n">
        <v>-0.1068965517241379</v>
      </c>
      <c r="X1380" s="2" t="n">
        <v>0.7573582280189484</v>
      </c>
      <c r="Y1380" s="2" t="n">
        <v>0</v>
      </c>
      <c r="Z1380" s="2" t="b">
        <v>0</v>
      </c>
      <c r="AA1380" s="2" t="n">
        <v>-0.01663355150593415</v>
      </c>
      <c r="AB1380" s="2" t="n">
        <v>-0.02816539409607399</v>
      </c>
      <c r="AC1380" s="2" t="n">
        <v>0.3009027081243731</v>
      </c>
      <c r="AD1380" s="2" t="n">
        <v>0.7275158809762621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47</v>
      </c>
      <c r="AM1380" s="2" t="inlineStr">
        <is>
          <t>跌破MA20观察</t>
        </is>
      </c>
    </row>
    <row r="1381">
      <c r="A1381" s="2" t="inlineStr">
        <is>
          <t>601975</t>
        </is>
      </c>
      <c r="B1381" s="2" t="inlineStr">
        <is>
          <t>招商南油</t>
        </is>
      </c>
      <c r="C1381" s="2" t="inlineStr">
        <is>
          <t>2026-04-01</t>
        </is>
      </c>
      <c r="D1381" s="2" t="n">
        <v>4.49</v>
      </c>
      <c r="E1381" s="2" t="n">
        <v>4.55</v>
      </c>
      <c r="F1381" s="2" t="n">
        <v>3.896833333333333</v>
      </c>
      <c r="G1381" s="2" t="n">
        <v>3.517666666666666</v>
      </c>
      <c r="H1381" s="2" t="n">
        <v>-0.007200523674449122</v>
      </c>
      <c r="I1381" s="2" t="n">
        <v>0.06786937656999315</v>
      </c>
      <c r="J1381" s="2" t="n">
        <v>-0.09657947686116697</v>
      </c>
      <c r="K1381" s="2" t="n">
        <v>-0.1348747591522158</v>
      </c>
      <c r="L1381" s="2" t="n">
        <v>0.4916943521594686</v>
      </c>
      <c r="M1381" s="2" t="n">
        <v>1301320126.4</v>
      </c>
      <c r="N1381" s="2" t="n">
        <v>2103244966.55</v>
      </c>
      <c r="O1381" s="2" t="n">
        <v>0.6187201905133213</v>
      </c>
      <c r="P1381" s="2" t="n">
        <v>0.06244632156555024</v>
      </c>
      <c r="Q1381" s="2" t="n">
        <v>0.09706262168796614</v>
      </c>
      <c r="R1381" s="2" t="n">
        <v>5.29</v>
      </c>
      <c r="S1381" s="2" t="n">
        <v>5.37</v>
      </c>
      <c r="T1381" s="2" t="b">
        <v>0</v>
      </c>
      <c r="U1381" s="2" t="b">
        <v>0</v>
      </c>
      <c r="V1381" s="2" t="n">
        <v>-0.1638733705772811</v>
      </c>
      <c r="W1381" s="2" t="n">
        <v>-0.1388329979879275</v>
      </c>
      <c r="X1381" s="2" t="n">
        <v>0.9046006043821057</v>
      </c>
      <c r="Y1381" s="2" t="n">
        <v>0</v>
      </c>
      <c r="Z1381" s="2" t="b">
        <v>0</v>
      </c>
      <c r="AA1381" s="2" t="n">
        <v>-0.01663355150593415</v>
      </c>
      <c r="AB1381" s="2" t="n">
        <v>-0.02816539409607399</v>
      </c>
      <c r="AC1381" s="2" t="n">
        <v>0.1006352390504848</v>
      </c>
      <c r="AD1381" s="2" t="n">
        <v>0.9652290203945169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47</v>
      </c>
      <c r="AM1381" s="2" t="inlineStr">
        <is>
          <t>跌破MA20观察</t>
        </is>
      </c>
    </row>
    <row r="1382">
      <c r="A1382" s="2" t="inlineStr">
        <is>
          <t>601991</t>
        </is>
      </c>
      <c r="B1382" s="2" t="inlineStr">
        <is>
          <t>大唐发电</t>
        </is>
      </c>
      <c r="C1382" s="2" t="inlineStr">
        <is>
          <t>2026-04-01</t>
        </is>
      </c>
      <c r="D1382" s="2" t="n">
        <v>3.94</v>
      </c>
      <c r="E1382" s="2" t="n">
        <v>4.2325</v>
      </c>
      <c r="F1382" s="2" t="n">
        <v>3.924666666666667</v>
      </c>
      <c r="G1382" s="2" t="n">
        <v>3.742083333333333</v>
      </c>
      <c r="H1382" s="2" t="n">
        <v>0.01050495404082619</v>
      </c>
      <c r="I1382" s="2" t="n">
        <v>0.02686202686202677</v>
      </c>
      <c r="J1382" s="2" t="n">
        <v>-0.08584686774941985</v>
      </c>
      <c r="K1382" s="2" t="n">
        <v>-0.01500000000000001</v>
      </c>
      <c r="L1382" s="2" t="n">
        <v>0.053475935828877</v>
      </c>
      <c r="M1382" s="2" t="n">
        <v>1298595252.4</v>
      </c>
      <c r="N1382" s="2" t="n">
        <v>1447116790.85</v>
      </c>
      <c r="O1382" s="2" t="n">
        <v>0.8973672758210746</v>
      </c>
      <c r="P1382" s="2" t="n">
        <v>0.02464956317973722</v>
      </c>
      <c r="Q1382" s="2" t="n">
        <v>0.02696823829204244</v>
      </c>
      <c r="R1382" s="2" t="n">
        <v>4.99</v>
      </c>
      <c r="S1382" s="2" t="n">
        <v>4.99</v>
      </c>
      <c r="T1382" s="2" t="b">
        <v>0</v>
      </c>
      <c r="U1382" s="2" t="b">
        <v>0</v>
      </c>
      <c r="V1382" s="2" t="n">
        <v>-0.2104208416833668</v>
      </c>
      <c r="W1382" s="2" t="n">
        <v>-0.1687763713080169</v>
      </c>
      <c r="X1382" s="2" t="n">
        <v>1.291607412736551</v>
      </c>
      <c r="Y1382" s="2" t="n">
        <v>0</v>
      </c>
      <c r="Z1382" s="2" t="b">
        <v>0</v>
      </c>
      <c r="AA1382" s="2" t="n">
        <v>-0.01663355150593415</v>
      </c>
      <c r="AB1382" s="2" t="n">
        <v>-0.02816539409607399</v>
      </c>
      <c r="AC1382" s="2" t="n">
        <v>0.6308926780341023</v>
      </c>
      <c r="AD1382" s="2" t="n">
        <v>0.6776997659645604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47</v>
      </c>
      <c r="AM1382" s="2" t="inlineStr">
        <is>
          <t>跌破MA20观察</t>
        </is>
      </c>
    </row>
    <row r="1383">
      <c r="A1383" s="2" t="inlineStr">
        <is>
          <t>603045</t>
        </is>
      </c>
      <c r="B1383" s="2" t="inlineStr">
        <is>
          <t>福达合金</t>
        </is>
      </c>
      <c r="C1383" s="2" t="inlineStr">
        <is>
          <t>2026-04-01</t>
        </is>
      </c>
      <c r="D1383" s="2" t="n">
        <v>29.48</v>
      </c>
      <c r="E1383" s="2" t="n">
        <v>31.0035</v>
      </c>
      <c r="F1383" s="2" t="n">
        <v>27.52983333333333</v>
      </c>
      <c r="G1383" s="2" t="n">
        <v>23.914</v>
      </c>
      <c r="H1383" s="2" t="n">
        <v>-0.01778869000475214</v>
      </c>
      <c r="I1383" s="2" t="n">
        <v>0.06501134781038842</v>
      </c>
      <c r="J1383" s="2" t="n">
        <v>-0.06797344293392349</v>
      </c>
      <c r="K1383" s="2" t="n">
        <v>-0.08871715610510045</v>
      </c>
      <c r="L1383" s="2" t="n">
        <v>0.4911482043500253</v>
      </c>
      <c r="M1383" s="2" t="n">
        <v>106651986.8</v>
      </c>
      <c r="N1383" s="2" t="n">
        <v>227833328.95</v>
      </c>
      <c r="O1383" s="2" t="n">
        <v>0.4681140695767374</v>
      </c>
      <c r="P1383" s="2" t="n">
        <v>0.02720161234264892</v>
      </c>
      <c r="Q1383" s="2" t="n">
        <v>0.05198579122302303</v>
      </c>
      <c r="R1383" s="2" t="n">
        <v>36.6</v>
      </c>
      <c r="S1383" s="2" t="n">
        <v>36.6</v>
      </c>
      <c r="T1383" s="2" t="b">
        <v>0</v>
      </c>
      <c r="U1383" s="2" t="b">
        <v>0</v>
      </c>
      <c r="V1383" s="2" t="n">
        <v>-0.1945355191256831</v>
      </c>
      <c r="W1383" s="2" t="n">
        <v>-0.1938717067583048</v>
      </c>
      <c r="X1383" s="2" t="n">
        <v>1.117271612081759</v>
      </c>
      <c r="Y1383" s="2" t="n">
        <v>0</v>
      </c>
      <c r="Z1383" s="2" t="b">
        <v>0</v>
      </c>
      <c r="AA1383" s="2" t="n">
        <v>-0.01663355150593415</v>
      </c>
      <c r="AB1383" s="2" t="n">
        <v>-0.02816539409607399</v>
      </c>
      <c r="AC1383" s="2" t="n">
        <v>0.2380474757606152</v>
      </c>
      <c r="AD1383" s="2" t="n">
        <v>0.9648946840521565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47</v>
      </c>
      <c r="AM1383" s="2" t="inlineStr">
        <is>
          <t>跌破MA20观察</t>
        </is>
      </c>
    </row>
    <row r="1384">
      <c r="A1384" s="2" t="inlineStr">
        <is>
          <t>603088</t>
        </is>
      </c>
      <c r="B1384" s="2" t="inlineStr">
        <is>
          <t>宁波精达</t>
        </is>
      </c>
      <c r="C1384" s="2" t="inlineStr">
        <is>
          <t>2026-04-01</t>
        </is>
      </c>
      <c r="D1384" s="2" t="n">
        <v>12.18</v>
      </c>
      <c r="E1384" s="2" t="n">
        <v>12.5625</v>
      </c>
      <c r="F1384" s="2" t="n">
        <v>11.92266666666667</v>
      </c>
      <c r="G1384" s="2" t="n">
        <v>11.42991666666667</v>
      </c>
      <c r="H1384" s="2" t="n">
        <v>-0.02008580343213739</v>
      </c>
      <c r="I1384" s="2" t="n">
        <v>0.02973945588023619</v>
      </c>
      <c r="J1384" s="2" t="n">
        <v>-0.0855855855855856</v>
      </c>
      <c r="K1384" s="2" t="n">
        <v>-0.03486529318541998</v>
      </c>
      <c r="L1384" s="2" t="n">
        <v>0.164435946462715</v>
      </c>
      <c r="M1384" s="2" t="n">
        <v>245225244.6</v>
      </c>
      <c r="N1384" s="2" t="n">
        <v>310162673.15</v>
      </c>
      <c r="O1384" s="2" t="n">
        <v>0.7906342891280308</v>
      </c>
      <c r="P1384" s="2" t="n">
        <v>0.04611521626967374</v>
      </c>
      <c r="Q1384" s="2" t="n">
        <v>0.05577561872898695</v>
      </c>
      <c r="R1384" s="2" t="n">
        <v>13.7</v>
      </c>
      <c r="S1384" s="2" t="n">
        <v>14.06</v>
      </c>
      <c r="T1384" s="2" t="b">
        <v>0</v>
      </c>
      <c r="U1384" s="2" t="b">
        <v>0</v>
      </c>
      <c r="V1384" s="2" t="n">
        <v>-0.1337126600284495</v>
      </c>
      <c r="W1384" s="2" t="n">
        <v>-0.1088588588588589</v>
      </c>
      <c r="X1384" s="2" t="n">
        <v>0.8498705546849977</v>
      </c>
      <c r="Y1384" s="2" t="n">
        <v>0</v>
      </c>
      <c r="Z1384" s="2" t="b">
        <v>0</v>
      </c>
      <c r="AA1384" s="2" t="n">
        <v>-0.01663355150593415</v>
      </c>
      <c r="AB1384" s="2" t="n">
        <v>-0.02816539409607399</v>
      </c>
      <c r="AC1384" s="2" t="n">
        <v>0.5215646940822467</v>
      </c>
      <c r="AD1384" s="2" t="n">
        <v>0.8495486459378134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47</v>
      </c>
      <c r="AM1384" s="2" t="inlineStr">
        <is>
          <t>跌破MA20观察</t>
        </is>
      </c>
    </row>
    <row r="1385">
      <c r="A1385" s="2" t="inlineStr">
        <is>
          <t>603163</t>
        </is>
      </c>
      <c r="B1385" s="2" t="inlineStr">
        <is>
          <t>圣晖集成</t>
        </is>
      </c>
      <c r="C1385" s="2" t="inlineStr">
        <is>
          <t>2026-04-01</t>
        </is>
      </c>
      <c r="D1385" s="2" t="n">
        <v>106.71</v>
      </c>
      <c r="E1385" s="2" t="n">
        <v>110.419</v>
      </c>
      <c r="F1385" s="2" t="n">
        <v>103.4838333333333</v>
      </c>
      <c r="G1385" s="2" t="n">
        <v>77.66416666666666</v>
      </c>
      <c r="H1385" s="2" t="n">
        <v>-0.05413381189581834</v>
      </c>
      <c r="I1385" s="2" t="n">
        <v>0.07280675230879541</v>
      </c>
      <c r="J1385" s="2" t="n">
        <v>-0.08607399794450166</v>
      </c>
      <c r="K1385" s="2" t="n">
        <v>-0.122161895360316</v>
      </c>
      <c r="L1385" s="2" t="n">
        <v>0.2929843693202472</v>
      </c>
      <c r="M1385" s="2" t="n">
        <v>429827998.6</v>
      </c>
      <c r="N1385" s="2" t="n">
        <v>535249056.35</v>
      </c>
      <c r="O1385" s="2" t="n">
        <v>0.8030429825156664</v>
      </c>
      <c r="P1385" s="2" t="n">
        <v>0.03833365</v>
      </c>
      <c r="Q1385" s="2" t="n">
        <v>0.04757497</v>
      </c>
      <c r="R1385" s="2" t="n">
        <v>126.91</v>
      </c>
      <c r="S1385" s="2" t="n">
        <v>149</v>
      </c>
      <c r="T1385" s="2" t="b">
        <v>0</v>
      </c>
      <c r="U1385" s="2" t="b">
        <v>0</v>
      </c>
      <c r="V1385" s="2" t="n">
        <v>-0.2838255033557048</v>
      </c>
      <c r="W1385" s="2" t="n">
        <v>-0.1493431855500821</v>
      </c>
      <c r="X1385" s="2" t="n">
        <v>0.7120011060675718</v>
      </c>
      <c r="Y1385" s="2" t="n">
        <v>0</v>
      </c>
      <c r="Z1385" s="2" t="b">
        <v>0</v>
      </c>
      <c r="AA1385" s="2" t="n">
        <v>-0.01663355150593415</v>
      </c>
      <c r="AB1385" s="2" t="n">
        <v>-0.02816539409607399</v>
      </c>
      <c r="AC1385" s="2" t="n">
        <v>0.1313941825476429</v>
      </c>
      <c r="AD1385" s="2" t="n">
        <v>0.9210966232029422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47</v>
      </c>
      <c r="AM1385" s="2" t="inlineStr">
        <is>
          <t>跌破MA20观察</t>
        </is>
      </c>
    </row>
    <row r="1386">
      <c r="A1386" s="2" t="inlineStr">
        <is>
          <t>603299</t>
        </is>
      </c>
      <c r="B1386" s="2" t="inlineStr">
        <is>
          <t>XD苏盐井</t>
        </is>
      </c>
      <c r="C1386" s="2" t="inlineStr">
        <is>
          <t>2026-04-01</t>
        </is>
      </c>
      <c r="D1386" s="2" t="n">
        <v>11.24</v>
      </c>
      <c r="E1386" s="2" t="n">
        <v>11.3975</v>
      </c>
      <c r="F1386" s="2" t="n">
        <v>11.03133333333333</v>
      </c>
      <c r="G1386" s="2" t="n">
        <v>10.70658333333333</v>
      </c>
      <c r="H1386" s="2" t="n">
        <v>-0.004411250873515016</v>
      </c>
      <c r="I1386" s="2" t="n">
        <v>0.01822992784948396</v>
      </c>
      <c r="J1386" s="2" t="n">
        <v>0.005366726296959001</v>
      </c>
      <c r="K1386" s="2" t="n">
        <v>-0.0458404074702885</v>
      </c>
      <c r="L1386" s="2" t="n">
        <v>0.1217564870259482</v>
      </c>
      <c r="M1386" s="2" t="n">
        <v>109743287.2</v>
      </c>
      <c r="N1386" s="2" t="n">
        <v>156872727.5</v>
      </c>
      <c r="O1386" s="2" t="n">
        <v>0.6995689368631651</v>
      </c>
      <c r="P1386" s="2" t="n">
        <v>0.01206576423666244</v>
      </c>
      <c r="Q1386" s="2" t="n">
        <v>0.01709861784074859</v>
      </c>
      <c r="R1386" s="2" t="n">
        <v>12.43</v>
      </c>
      <c r="S1386" s="2" t="n">
        <v>12.43</v>
      </c>
      <c r="T1386" s="2" t="b">
        <v>0</v>
      </c>
      <c r="U1386" s="2" t="b">
        <v>0</v>
      </c>
      <c r="V1386" s="2" t="n">
        <v>-0.09573612228479478</v>
      </c>
      <c r="W1386" s="2" t="n">
        <v>-0.1312292358803986</v>
      </c>
      <c r="X1386" s="2" t="n">
        <v>0.68153138605403</v>
      </c>
      <c r="Y1386" s="2" t="n">
        <v>0</v>
      </c>
      <c r="Z1386" s="2" t="b">
        <v>0</v>
      </c>
      <c r="AA1386" s="2" t="n">
        <v>-0.01663355150593415</v>
      </c>
      <c r="AB1386" s="2" t="n">
        <v>-0.02816539409607399</v>
      </c>
      <c r="AC1386" s="2" t="n">
        <v>0.454028752925443</v>
      </c>
      <c r="AD1386" s="2" t="n">
        <v>0.7940488131059846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47</v>
      </c>
      <c r="AM1386" s="2" t="inlineStr">
        <is>
          <t>跌破MA20观察</t>
        </is>
      </c>
    </row>
    <row r="1387">
      <c r="A1387" s="2" t="inlineStr">
        <is>
          <t>605118</t>
        </is>
      </c>
      <c r="B1387" s="2" t="inlineStr">
        <is>
          <t>力鼎光电</t>
        </is>
      </c>
      <c r="C1387" s="2" t="inlineStr">
        <is>
          <t>2026-04-01</t>
        </is>
      </c>
      <c r="D1387" s="2" t="n">
        <v>39.83</v>
      </c>
      <c r="E1387" s="2" t="n">
        <v>40.899</v>
      </c>
      <c r="F1387" s="2" t="n">
        <v>39.449</v>
      </c>
      <c r="G1387" s="2" t="n">
        <v>33.71066666666666</v>
      </c>
      <c r="H1387" s="2" t="n">
        <v>-0.03023189642907953</v>
      </c>
      <c r="I1387" s="2" t="n">
        <v>0.0450804471839068</v>
      </c>
      <c r="J1387" s="2" t="n">
        <v>-0.03395585738539897</v>
      </c>
      <c r="K1387" s="2" t="n">
        <v>-0.07501161170459836</v>
      </c>
      <c r="L1387" s="2" t="n">
        <v>0.3579952267303104</v>
      </c>
      <c r="M1387" s="2" t="n">
        <v>66117105.8</v>
      </c>
      <c r="N1387" s="2" t="n">
        <v>90577960.2</v>
      </c>
      <c r="O1387" s="2" t="n">
        <v>0.7299469501632694</v>
      </c>
      <c r="P1387" s="2" t="n">
        <v>0.004142347144302798</v>
      </c>
      <c r="Q1387" s="2" t="n">
        <v>0.005360557433262205</v>
      </c>
      <c r="R1387" s="2" t="n">
        <v>44.88</v>
      </c>
      <c r="S1387" s="2" t="n">
        <v>46.79</v>
      </c>
      <c r="T1387" s="2" t="b">
        <v>0</v>
      </c>
      <c r="U1387" s="2" t="b">
        <v>0</v>
      </c>
      <c r="V1387" s="2" t="n">
        <v>-0.1487497328488994</v>
      </c>
      <c r="W1387" s="2" t="n">
        <v>-0.1590857660104096</v>
      </c>
      <c r="X1387" s="2" t="n">
        <v>1.05809864678912</v>
      </c>
      <c r="Y1387" s="2" t="n">
        <v>0</v>
      </c>
      <c r="Z1387" s="2" t="b">
        <v>0</v>
      </c>
      <c r="AA1387" s="2" t="n">
        <v>-0.01663355150593415</v>
      </c>
      <c r="AB1387" s="2" t="n">
        <v>-0.02816539409607399</v>
      </c>
      <c r="AC1387" s="2" t="n">
        <v>0.2988966900702106</v>
      </c>
      <c r="AD1387" s="2" t="n">
        <v>0.9414911400869275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47</v>
      </c>
      <c r="AM1387" s="2" t="inlineStr">
        <is>
          <t>跌破MA20观察</t>
        </is>
      </c>
    </row>
    <row r="1388">
      <c r="A1388" s="2" t="inlineStr">
        <is>
          <t>605599</t>
        </is>
      </c>
      <c r="B1388" s="2" t="inlineStr">
        <is>
          <t>菜百股份</t>
        </is>
      </c>
      <c r="C1388" s="2" t="inlineStr">
        <is>
          <t>2026-04-01</t>
        </is>
      </c>
      <c r="D1388" s="2" t="n">
        <v>21.48</v>
      </c>
      <c r="E1388" s="2" t="n">
        <v>22.127</v>
      </c>
      <c r="F1388" s="2" t="n">
        <v>20.78733333333333</v>
      </c>
      <c r="G1388" s="2" t="n">
        <v>17.47733333333333</v>
      </c>
      <c r="H1388" s="2" t="n">
        <v>-0.02153533209516201</v>
      </c>
      <c r="I1388" s="2" t="n">
        <v>0.05262980217405988</v>
      </c>
      <c r="J1388" s="2" t="n">
        <v>-0.04235399019170749</v>
      </c>
      <c r="K1388" s="2" t="n">
        <v>-0.04913678618857897</v>
      </c>
      <c r="L1388" s="2" t="n">
        <v>0.3984375</v>
      </c>
      <c r="M1388" s="2" t="n">
        <v>97917467.8</v>
      </c>
      <c r="N1388" s="2" t="n">
        <v>128645971.05</v>
      </c>
      <c r="O1388" s="2" t="n">
        <v>0.7611390158650444</v>
      </c>
      <c r="P1388" s="2" t="n">
        <v>0.00555327061276366</v>
      </c>
      <c r="Q1388" s="2" t="n">
        <v>0.00711774847520714</v>
      </c>
      <c r="R1388" s="2" t="n">
        <v>24.02</v>
      </c>
      <c r="S1388" s="2" t="n">
        <v>26.91</v>
      </c>
      <c r="T1388" s="2" t="b">
        <v>0</v>
      </c>
      <c r="U1388" s="2" t="b">
        <v>0</v>
      </c>
      <c r="V1388" s="2" t="n">
        <v>-0.2017837235228539</v>
      </c>
      <c r="W1388" s="2" t="n">
        <v>-0.1434653043848445</v>
      </c>
      <c r="X1388" s="2" t="n">
        <v>0.7834475110424766</v>
      </c>
      <c r="Y1388" s="2" t="n">
        <v>0</v>
      </c>
      <c r="Z1388" s="2" t="b">
        <v>0</v>
      </c>
      <c r="AA1388" s="2" t="n">
        <v>-0.01663355150593415</v>
      </c>
      <c r="AB1388" s="2" t="n">
        <v>-0.02816539409607399</v>
      </c>
      <c r="AC1388" s="2" t="n">
        <v>0.4349715814108994</v>
      </c>
      <c r="AD1388" s="2" t="n">
        <v>0.9495152123035774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47</v>
      </c>
      <c r="AM1388" s="2" t="inlineStr">
        <is>
          <t>跌破MA20观察</t>
        </is>
      </c>
    </row>
    <row r="1389">
      <c r="A1389" s="2" t="inlineStr">
        <is>
          <t>002348</t>
        </is>
      </c>
      <c r="B1389" s="2" t="inlineStr">
        <is>
          <t>高乐股份</t>
        </is>
      </c>
      <c r="C1389" s="2" t="inlineStr">
        <is>
          <t>2026-04-01</t>
        </is>
      </c>
      <c r="D1389" s="2" t="n">
        <v>7.47</v>
      </c>
      <c r="E1389" s="2" t="n">
        <v>8</v>
      </c>
      <c r="F1389" s="2" t="n">
        <v>6.947333333333333</v>
      </c>
      <c r="G1389" s="2" t="n">
        <v>5.928333333333333</v>
      </c>
      <c r="H1389" s="2" t="n">
        <v>-0.01930738584125047</v>
      </c>
      <c r="I1389" s="2" t="n">
        <v>0.03198653198653201</v>
      </c>
      <c r="J1389" s="2" t="n">
        <v>-0.0856793145654835</v>
      </c>
      <c r="K1389" s="2" t="n">
        <v>-0.1138790035587188</v>
      </c>
      <c r="L1389" s="2" t="n">
        <v>0.2879310344827586</v>
      </c>
      <c r="M1389" s="2" t="n">
        <v>108729217.6</v>
      </c>
      <c r="N1389" s="2" t="n">
        <v>213384711.55</v>
      </c>
      <c r="O1389" s="2" t="n">
        <v>0.5095454909126548</v>
      </c>
      <c r="P1389" s="2" t="n">
        <v>0.0161697492135536</v>
      </c>
      <c r="Q1389" s="2" t="n">
        <v>0.02918779173443334</v>
      </c>
      <c r="R1389" s="2" t="n">
        <v>9.050000000000001</v>
      </c>
      <c r="S1389" s="2" t="n">
        <v>9.050000000000001</v>
      </c>
      <c r="T1389" s="2" t="b">
        <v>0</v>
      </c>
      <c r="U1389" s="2" t="b">
        <v>0</v>
      </c>
      <c r="V1389" s="2" t="n">
        <v>-0.1745856353591161</v>
      </c>
      <c r="W1389" s="2" t="n">
        <v>-0.2124582869855395</v>
      </c>
      <c r="X1389" s="2" t="n">
        <v>1.008758393772118</v>
      </c>
      <c r="Y1389" s="2" t="n">
        <v>0</v>
      </c>
      <c r="Z1389" s="2" t="b">
        <v>0</v>
      </c>
      <c r="AA1389" s="2" t="n">
        <v>-0.01663355150593415</v>
      </c>
      <c r="AB1389" s="2" t="n">
        <v>-0.02816539409607399</v>
      </c>
      <c r="AC1389" s="2" t="n">
        <v>0.1521230357739886</v>
      </c>
      <c r="AD1389" s="2" t="n">
        <v>0.9184219324640588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46</v>
      </c>
      <c r="AM1389" s="2" t="inlineStr">
        <is>
          <t>跌破MA20观察</t>
        </is>
      </c>
    </row>
    <row r="1390">
      <c r="A1390" s="2" t="inlineStr">
        <is>
          <t>600410</t>
        </is>
      </c>
      <c r="B1390" s="2" t="inlineStr">
        <is>
          <t>华胜天成</t>
        </is>
      </c>
      <c r="C1390" s="2" t="inlineStr">
        <is>
          <t>2026-04-01</t>
        </is>
      </c>
      <c r="D1390" s="2" t="n">
        <v>26.47</v>
      </c>
      <c r="E1390" s="2" t="n">
        <v>27.471</v>
      </c>
      <c r="F1390" s="2" t="n">
        <v>23.81133333333333</v>
      </c>
      <c r="G1390" s="2" t="n">
        <v>21.16116666666667</v>
      </c>
      <c r="H1390" s="2" t="n">
        <v>-0.02977325704598444</v>
      </c>
      <c r="I1390" s="2" t="n">
        <v>0.06183666795493048</v>
      </c>
      <c r="J1390" s="2" t="n">
        <v>-0.03745454545454552</v>
      </c>
      <c r="K1390" s="2" t="n">
        <v>-0.08912594631796289</v>
      </c>
      <c r="L1390" s="2" t="n">
        <v>0.5282909930715936</v>
      </c>
      <c r="M1390" s="2" t="n">
        <v>3665705128.2</v>
      </c>
      <c r="N1390" s="2" t="n">
        <v>6590666205.6</v>
      </c>
      <c r="O1390" s="2" t="n">
        <v>0.5561964471945643</v>
      </c>
      <c r="P1390" s="2" t="n">
        <v>0.1319780987939364</v>
      </c>
      <c r="Q1390" s="2" t="n">
        <v>0.2110866503399177</v>
      </c>
      <c r="R1390" s="2" t="n">
        <v>34.31</v>
      </c>
      <c r="S1390" s="2" t="n">
        <v>34.31</v>
      </c>
      <c r="T1390" s="2" t="b">
        <v>0</v>
      </c>
      <c r="U1390" s="2" t="b">
        <v>0</v>
      </c>
      <c r="V1390" s="2" t="n">
        <v>-0.2285048090935589</v>
      </c>
      <c r="W1390" s="2" t="n">
        <v>-0.2539779681762546</v>
      </c>
      <c r="X1390" s="2" t="n">
        <v>1.156966060449049</v>
      </c>
      <c r="Y1390" s="2" t="n">
        <v>0</v>
      </c>
      <c r="Z1390" s="2" t="b">
        <v>0</v>
      </c>
      <c r="AA1390" s="2" t="n">
        <v>-0.01663355150593415</v>
      </c>
      <c r="AB1390" s="2" t="n">
        <v>-0.02816539409607399</v>
      </c>
      <c r="AC1390" s="2" t="n">
        <v>0.2363757940488131</v>
      </c>
      <c r="AD1390" s="2" t="n">
        <v>0.9705784018722835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46</v>
      </c>
      <c r="AM1390" s="2" t="inlineStr">
        <is>
          <t>跌破MA20观察</t>
        </is>
      </c>
    </row>
    <row r="1391">
      <c r="A1391" s="2" t="inlineStr">
        <is>
          <t>600673</t>
        </is>
      </c>
      <c r="B1391" s="2" t="inlineStr">
        <is>
          <t>东阳光</t>
        </is>
      </c>
      <c r="C1391" s="2" t="inlineStr">
        <is>
          <t>2026-04-01</t>
        </is>
      </c>
      <c r="D1391" s="2" t="n">
        <v>31.4</v>
      </c>
      <c r="E1391" s="2" t="n">
        <v>33.871</v>
      </c>
      <c r="F1391" s="2" t="n">
        <v>29.198</v>
      </c>
      <c r="G1391" s="2" t="n">
        <v>25.57591666666667</v>
      </c>
      <c r="H1391" s="2" t="n">
        <v>-0.002914336178981514</v>
      </c>
      <c r="I1391" s="2" t="n">
        <v>0.05409210700489764</v>
      </c>
      <c r="J1391" s="2" t="n">
        <v>-0.1199551569506727</v>
      </c>
      <c r="K1391" s="2" t="n">
        <v>-0.05563909774436093</v>
      </c>
      <c r="L1391" s="2" t="n">
        <v>0.4169675090252707</v>
      </c>
      <c r="M1391" s="2" t="n">
        <v>1203059734.8</v>
      </c>
      <c r="N1391" s="2" t="n">
        <v>2857669931.35</v>
      </c>
      <c r="O1391" s="2" t="n">
        <v>0.4209932440418894</v>
      </c>
      <c r="P1391" s="2" t="n">
        <v>0.01301587660480286</v>
      </c>
      <c r="Q1391" s="2" t="n">
        <v>0.02729225606912629</v>
      </c>
      <c r="R1391" s="2" t="n">
        <v>41.58</v>
      </c>
      <c r="S1391" s="2" t="n">
        <v>41.58</v>
      </c>
      <c r="T1391" s="2" t="b">
        <v>0</v>
      </c>
      <c r="U1391" s="2" t="b">
        <v>0</v>
      </c>
      <c r="V1391" s="2" t="n">
        <v>-0.2448292448292448</v>
      </c>
      <c r="W1391" s="2" t="n">
        <v>-0.2575000000000001</v>
      </c>
      <c r="X1391" s="2" t="n">
        <v>1.162573716388624</v>
      </c>
      <c r="Y1391" s="2" t="n">
        <v>0</v>
      </c>
      <c r="Z1391" s="2" t="b">
        <v>0</v>
      </c>
      <c r="AA1391" s="2" t="n">
        <v>-0.01663355150593415</v>
      </c>
      <c r="AB1391" s="2" t="n">
        <v>-0.02816539409607399</v>
      </c>
      <c r="AC1391" s="2" t="n">
        <v>0.4038783015713808</v>
      </c>
      <c r="AD1391" s="2" t="n">
        <v>0.9528585757271816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46</v>
      </c>
      <c r="AM1391" s="2" t="inlineStr">
        <is>
          <t>跌破MA20观察</t>
        </is>
      </c>
    </row>
    <row r="1392">
      <c r="A1392" s="2" t="inlineStr">
        <is>
          <t>600710</t>
        </is>
      </c>
      <c r="B1392" s="2" t="inlineStr">
        <is>
          <t>XD苏美达</t>
        </is>
      </c>
      <c r="C1392" s="2" t="inlineStr">
        <is>
          <t>2026-04-01</t>
        </is>
      </c>
      <c r="D1392" s="2" t="n">
        <v>12.41</v>
      </c>
      <c r="E1392" s="2" t="n">
        <v>12.683</v>
      </c>
      <c r="F1392" s="2" t="n">
        <v>11.71283333333333</v>
      </c>
      <c r="G1392" s="2" t="n">
        <v>10.99641666666667</v>
      </c>
      <c r="H1392" s="2" t="n">
        <v>-0.01418522404881284</v>
      </c>
      <c r="I1392" s="2" t="n">
        <v>0.02516337962422677</v>
      </c>
      <c r="J1392" s="2" t="n">
        <v>-0.02666666666666662</v>
      </c>
      <c r="K1392" s="2" t="n">
        <v>-0.01741884402216953</v>
      </c>
      <c r="L1392" s="2" t="n">
        <v>0.1955684007707128</v>
      </c>
      <c r="M1392" s="2" t="n">
        <v>178821144.6</v>
      </c>
      <c r="N1392" s="2" t="n">
        <v>332449267.8</v>
      </c>
      <c r="O1392" s="2" t="n">
        <v>0.5378900238925417</v>
      </c>
      <c r="P1392" s="2" t="n">
        <v>0.01092646824900017</v>
      </c>
      <c r="Q1392" s="2" t="n">
        <v>0.01886563916430204</v>
      </c>
      <c r="R1392" s="2" t="n">
        <v>14.64</v>
      </c>
      <c r="S1392" s="2" t="n">
        <v>14.64</v>
      </c>
      <c r="T1392" s="2" t="b">
        <v>0</v>
      </c>
      <c r="U1392" s="2" t="b">
        <v>0</v>
      </c>
      <c r="V1392" s="2" t="n">
        <v>-0.1523224043715847</v>
      </c>
      <c r="W1392" s="2" t="n">
        <v>-0.2105263157894737</v>
      </c>
      <c r="X1392" s="2" t="n">
        <v>1.001948451430215</v>
      </c>
      <c r="Y1392" s="2" t="n">
        <v>0</v>
      </c>
      <c r="Z1392" s="2" t="b">
        <v>0</v>
      </c>
      <c r="AA1392" s="2" t="n">
        <v>-0.01663355150593415</v>
      </c>
      <c r="AB1392" s="2" t="n">
        <v>-0.02816539409607399</v>
      </c>
      <c r="AC1392" s="2" t="n">
        <v>0.6175192243396858</v>
      </c>
      <c r="AD1392" s="2" t="n">
        <v>0.8742895352724841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46</v>
      </c>
      <c r="AM1392" s="2" t="inlineStr">
        <is>
          <t>跌破MA20观察</t>
        </is>
      </c>
    </row>
    <row r="1393">
      <c r="A1393" s="2" t="inlineStr">
        <is>
          <t>600714</t>
        </is>
      </c>
      <c r="B1393" s="2" t="inlineStr">
        <is>
          <t>金瑞矿业</t>
        </is>
      </c>
      <c r="C1393" s="2" t="inlineStr">
        <is>
          <t>2026-04-01</t>
        </is>
      </c>
      <c r="D1393" s="2" t="n">
        <v>17.56</v>
      </c>
      <c r="E1393" s="2" t="n">
        <v>21.098</v>
      </c>
      <c r="F1393" s="2" t="n">
        <v>17.16483333333333</v>
      </c>
      <c r="G1393" s="2" t="n">
        <v>14.734</v>
      </c>
      <c r="H1393" s="2" t="n">
        <v>-0.02111075024358555</v>
      </c>
      <c r="I1393" s="2" t="n">
        <v>0.06835062240663903</v>
      </c>
      <c r="J1393" s="2" t="n">
        <v>-0.2315098468271336</v>
      </c>
      <c r="K1393" s="2" t="n">
        <v>-0.2301622095572118</v>
      </c>
      <c r="L1393" s="2" t="n">
        <v>0.3936507936507936</v>
      </c>
      <c r="M1393" s="2" t="n">
        <v>418887316.2</v>
      </c>
      <c r="N1393" s="2" t="n">
        <v>846266917.15</v>
      </c>
      <c r="O1393" s="2" t="n">
        <v>0.4949825022236485</v>
      </c>
      <c r="P1393" s="2" t="n">
        <v>0.0793610888291278</v>
      </c>
      <c r="Q1393" s="2" t="n">
        <v>0.1331522304058669</v>
      </c>
      <c r="R1393" s="2" t="n">
        <v>27.18</v>
      </c>
      <c r="S1393" s="2" t="n">
        <v>27.18</v>
      </c>
      <c r="T1393" s="2" t="b">
        <v>0</v>
      </c>
      <c r="U1393" s="2" t="b">
        <v>0</v>
      </c>
      <c r="V1393" s="2" t="n">
        <v>-0.3539367181751288</v>
      </c>
      <c r="W1393" s="2" t="n">
        <v>-0.3110671936758893</v>
      </c>
      <c r="X1393" s="2" t="n">
        <v>1.018609670224627</v>
      </c>
      <c r="Y1393" s="2" t="n">
        <v>0</v>
      </c>
      <c r="Z1393" s="2" t="b">
        <v>0</v>
      </c>
      <c r="AA1393" s="2" t="n">
        <v>-0.01663355150593415</v>
      </c>
      <c r="AB1393" s="2" t="n">
        <v>-0.02816539409607399</v>
      </c>
      <c r="AC1393" s="2" t="n">
        <v>0.01136743564025409</v>
      </c>
      <c r="AD1393" s="2" t="n">
        <v>0.9481778669341357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46</v>
      </c>
      <c r="AM1393" s="2" t="inlineStr">
        <is>
          <t>跌破MA20观察</t>
        </is>
      </c>
    </row>
    <row r="1394">
      <c r="A1394" s="2" t="inlineStr">
        <is>
          <t>600863</t>
        </is>
      </c>
      <c r="B1394" s="2" t="inlineStr">
        <is>
          <t>华能蒙电</t>
        </is>
      </c>
      <c r="C1394" s="2" t="inlineStr">
        <is>
          <t>2026-04-01</t>
        </is>
      </c>
      <c r="D1394" s="2" t="n">
        <v>5.08</v>
      </c>
      <c r="E1394" s="2" t="n">
        <v>5.262</v>
      </c>
      <c r="F1394" s="2" t="n">
        <v>4.9345</v>
      </c>
      <c r="G1394" s="2" t="n">
        <v>4.70525</v>
      </c>
      <c r="H1394" s="2" t="n">
        <v>0.003719599427753684</v>
      </c>
      <c r="I1394" s="2" t="n">
        <v>0.01745764459259758</v>
      </c>
      <c r="J1394" s="2" t="n">
        <v>-0.02119460500963399</v>
      </c>
      <c r="K1394" s="2" t="n">
        <v>-0.0323809523809524</v>
      </c>
      <c r="L1394" s="2" t="n">
        <v>0.06054279749478075</v>
      </c>
      <c r="M1394" s="2" t="n">
        <v>345929710.6</v>
      </c>
      <c r="N1394" s="2" t="n">
        <v>402923747.6</v>
      </c>
      <c r="O1394" s="2" t="n">
        <v>0.8585488263238819</v>
      </c>
      <c r="P1394" s="2" t="n">
        <v>0.0101475896503654</v>
      </c>
      <c r="Q1394" s="2" t="n">
        <v>0.01170735949700541</v>
      </c>
      <c r="R1394" s="2" t="n">
        <v>5.51</v>
      </c>
      <c r="S1394" s="2" t="n">
        <v>5.51</v>
      </c>
      <c r="T1394" s="2" t="b">
        <v>0</v>
      </c>
      <c r="U1394" s="2" t="b">
        <v>0</v>
      </c>
      <c r="V1394" s="2" t="n">
        <v>-0.07803992740471866</v>
      </c>
      <c r="W1394" s="2" t="n">
        <v>-0.08014571948998184</v>
      </c>
      <c r="X1394" s="2" t="n">
        <v>1.026309052467484</v>
      </c>
      <c r="Y1394" s="2" t="n">
        <v>0</v>
      </c>
      <c r="Z1394" s="2" t="b">
        <v>0</v>
      </c>
      <c r="AA1394" s="2" t="n">
        <v>-0.01663355150593415</v>
      </c>
      <c r="AB1394" s="2" t="n">
        <v>-0.02816539409607399</v>
      </c>
      <c r="AC1394" s="2" t="n">
        <v>0.5352724841190237</v>
      </c>
      <c r="AD1394" s="2" t="n">
        <v>0.6910732196589769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46</v>
      </c>
      <c r="AM1394" s="2" t="inlineStr">
        <is>
          <t>跌破MA20观察</t>
        </is>
      </c>
    </row>
    <row r="1395">
      <c r="A1395" s="2" t="inlineStr">
        <is>
          <t>605196</t>
        </is>
      </c>
      <c r="B1395" s="2" t="inlineStr">
        <is>
          <t>华通线缆</t>
        </is>
      </c>
      <c r="C1395" s="2" t="inlineStr">
        <is>
          <t>2026-04-01</t>
        </is>
      </c>
      <c r="D1395" s="2" t="n">
        <v>47.43</v>
      </c>
      <c r="E1395" s="2" t="n">
        <v>48.988</v>
      </c>
      <c r="F1395" s="2" t="n">
        <v>43.87883333333333</v>
      </c>
      <c r="G1395" s="2" t="n">
        <v>37.73866666666667</v>
      </c>
      <c r="H1395" s="2" t="n">
        <v>-0.01461344275814902</v>
      </c>
      <c r="I1395" s="2" t="n">
        <v>0.04862903482777292</v>
      </c>
      <c r="J1395" s="2" t="n">
        <v>0.01216389244558269</v>
      </c>
      <c r="K1395" s="2" t="n">
        <v>-0.1271623113728377</v>
      </c>
      <c r="L1395" s="2" t="n">
        <v>0.4099286563614744</v>
      </c>
      <c r="M1395" s="2" t="n">
        <v>527264225.8</v>
      </c>
      <c r="N1395" s="2" t="n">
        <v>787936180.05</v>
      </c>
      <c r="O1395" s="2" t="n">
        <v>0.6691712338511242</v>
      </c>
      <c r="P1395" s="2" t="n">
        <v>0.02205532807377338</v>
      </c>
      <c r="Q1395" s="2" t="n">
        <v>0.03173725391852191</v>
      </c>
      <c r="R1395" s="2" t="n">
        <v>59.59</v>
      </c>
      <c r="S1395" s="2" t="n">
        <v>59.59</v>
      </c>
      <c r="T1395" s="2" t="b">
        <v>0</v>
      </c>
      <c r="U1395" s="2" t="b">
        <v>0</v>
      </c>
      <c r="V1395" s="2" t="n">
        <v>-0.2040610840745092</v>
      </c>
      <c r="W1395" s="2" t="n">
        <v>-0.2916153981367552</v>
      </c>
      <c r="X1395" s="2" t="n">
        <v>1.104330606833867</v>
      </c>
      <c r="Y1395" s="2" t="n">
        <v>0</v>
      </c>
      <c r="Z1395" s="2" t="b">
        <v>0</v>
      </c>
      <c r="AA1395" s="2" t="n">
        <v>-0.01663355150593415</v>
      </c>
      <c r="AB1395" s="2" t="n">
        <v>-0.02816539409607399</v>
      </c>
      <c r="AC1395" s="2" t="n">
        <v>0.1173520561685055</v>
      </c>
      <c r="AD1395" s="2" t="n">
        <v>0.9518555667001003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46</v>
      </c>
      <c r="AM1395" s="2" t="inlineStr">
        <is>
          <t>跌破MA20观察</t>
        </is>
      </c>
    </row>
    <row r="1396">
      <c r="A1396" s="2" t="inlineStr">
        <is>
          <t>000035</t>
        </is>
      </c>
      <c r="B1396" s="2" t="inlineStr">
        <is>
          <t>中国天楹</t>
        </is>
      </c>
      <c r="C1396" s="2" t="inlineStr">
        <is>
          <t>2026-04-01</t>
        </is>
      </c>
      <c r="D1396" s="2" t="n">
        <v>6.94</v>
      </c>
      <c r="E1396" s="2" t="n">
        <v>7.451000000000001</v>
      </c>
      <c r="F1396" s="2" t="n">
        <v>6.557333333333333</v>
      </c>
      <c r="G1396" s="2" t="n">
        <v>6.175583333333333</v>
      </c>
      <c r="H1396" s="2" t="n">
        <v>-0.005737923672271328</v>
      </c>
      <c r="I1396" s="2" t="n">
        <v>0.03823723446364968</v>
      </c>
      <c r="J1396" s="2" t="n">
        <v>-0.04539202200825299</v>
      </c>
      <c r="K1396" s="2" t="n">
        <v>-0.08322324966974903</v>
      </c>
      <c r="L1396" s="2" t="n">
        <v>0.2239858906525574</v>
      </c>
      <c r="M1396" s="2" t="n">
        <v>501554610.2</v>
      </c>
      <c r="N1396" s="2" t="n">
        <v>1120198877.25</v>
      </c>
      <c r="O1396" s="2" t="n">
        <v>0.4477371120307468</v>
      </c>
      <c r="P1396" s="2" t="n">
        <v>0.03055397306368416</v>
      </c>
      <c r="Q1396" s="2" t="n">
        <v>0.0632394270044243</v>
      </c>
      <c r="R1396" s="2" t="n">
        <v>8.6</v>
      </c>
      <c r="S1396" s="2" t="n">
        <v>8.6</v>
      </c>
      <c r="T1396" s="2" t="b">
        <v>0</v>
      </c>
      <c r="U1396" s="2" t="b">
        <v>0</v>
      </c>
      <c r="V1396" s="2" t="n">
        <v>-0.1930232558139534</v>
      </c>
      <c r="W1396" s="2" t="n">
        <v>-0.1843373493975905</v>
      </c>
      <c r="X1396" s="2" t="n">
        <v>0.7016285928610254</v>
      </c>
      <c r="Y1396" s="2" t="n">
        <v>0</v>
      </c>
      <c r="Z1396" s="2" t="b">
        <v>0</v>
      </c>
      <c r="AA1396" s="2" t="n">
        <v>-0.01663355150593415</v>
      </c>
      <c r="AB1396" s="2" t="n">
        <v>-0.02816539409607399</v>
      </c>
      <c r="AC1396" s="2" t="n">
        <v>0.2647943831494484</v>
      </c>
      <c r="AD1396" s="2" t="n">
        <v>0.890337679705784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45</v>
      </c>
      <c r="AM1396" s="2" t="inlineStr">
        <is>
          <t>跌破MA20观察</t>
        </is>
      </c>
    </row>
    <row r="1397">
      <c r="A1397" s="2" t="inlineStr">
        <is>
          <t>000683</t>
        </is>
      </c>
      <c r="B1397" s="2" t="inlineStr">
        <is>
          <t>博源化工</t>
        </is>
      </c>
      <c r="C1397" s="2" t="inlineStr">
        <is>
          <t>2026-04-01</t>
        </is>
      </c>
      <c r="D1397" s="2" t="n">
        <v>8.5</v>
      </c>
      <c r="E1397" s="2" t="n">
        <v>8.877000000000001</v>
      </c>
      <c r="F1397" s="2" t="n">
        <v>8.484999999999999</v>
      </c>
      <c r="G1397" s="2" t="n">
        <v>7.657166666666667</v>
      </c>
      <c r="H1397" s="2" t="n">
        <v>-0.02310993727302735</v>
      </c>
      <c r="I1397" s="2" t="n">
        <v>0.02525374577090367</v>
      </c>
      <c r="J1397" s="2" t="n">
        <v>-0.03954802259887003</v>
      </c>
      <c r="K1397" s="2" t="n">
        <v>-0.06900328587075588</v>
      </c>
      <c r="L1397" s="2" t="n">
        <v>0.1470985155195681</v>
      </c>
      <c r="M1397" s="2" t="n">
        <v>286348358.8</v>
      </c>
      <c r="N1397" s="2" t="n">
        <v>517776179.35</v>
      </c>
      <c r="O1397" s="2" t="n">
        <v>0.553035018257257</v>
      </c>
      <c r="P1397" s="2" t="n">
        <v>0.009998439899690903</v>
      </c>
      <c r="Q1397" s="2" t="n">
        <v>0.01721145162224859</v>
      </c>
      <c r="R1397" s="2" t="n">
        <v>10</v>
      </c>
      <c r="S1397" s="2" t="n">
        <v>10</v>
      </c>
      <c r="T1397" s="2" t="b">
        <v>0</v>
      </c>
      <c r="U1397" s="2" t="b">
        <v>0</v>
      </c>
      <c r="V1397" s="2" t="n">
        <v>-0.15</v>
      </c>
      <c r="W1397" s="2" t="n">
        <v>-0.1977911646586346</v>
      </c>
      <c r="X1397" s="2" t="n">
        <v>0.7083080286126108</v>
      </c>
      <c r="Y1397" s="2" t="n">
        <v>0</v>
      </c>
      <c r="Z1397" s="2" t="b">
        <v>0</v>
      </c>
      <c r="AA1397" s="2" t="n">
        <v>-0.01663355150593415</v>
      </c>
      <c r="AB1397" s="2" t="n">
        <v>-0.02816539409607399</v>
      </c>
      <c r="AC1397" s="2" t="n">
        <v>0.3326646606486125</v>
      </c>
      <c r="AD1397" s="2" t="n">
        <v>0.8261451019725844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45</v>
      </c>
      <c r="AM1397" s="2" t="inlineStr">
        <is>
          <t>跌破MA20观察</t>
        </is>
      </c>
    </row>
    <row r="1398">
      <c r="A1398" s="2" t="inlineStr">
        <is>
          <t>000697</t>
        </is>
      </c>
      <c r="B1398" s="2" t="inlineStr">
        <is>
          <t>炼石航空</t>
        </is>
      </c>
      <c r="C1398" s="2" t="inlineStr">
        <is>
          <t>2026-04-01</t>
        </is>
      </c>
      <c r="D1398" s="2" t="n">
        <v>9.380000000000001</v>
      </c>
      <c r="E1398" s="2" t="n">
        <v>9.922500000000001</v>
      </c>
      <c r="F1398" s="2" t="n">
        <v>9.249166666666667</v>
      </c>
      <c r="G1398" s="2" t="n">
        <v>8.800166666666666</v>
      </c>
      <c r="H1398" s="2" t="n">
        <v>-0.006905869989490943</v>
      </c>
      <c r="I1398" s="2" t="n">
        <v>0.009752724758456344</v>
      </c>
      <c r="J1398" s="2" t="n">
        <v>-0.07403751233958533</v>
      </c>
      <c r="K1398" s="2" t="n">
        <v>-0.08308895405669592</v>
      </c>
      <c r="L1398" s="2" t="n">
        <v>0.07568807339449535</v>
      </c>
      <c r="M1398" s="2" t="n">
        <v>61610051.2</v>
      </c>
      <c r="N1398" s="2" t="n">
        <v>116967135</v>
      </c>
      <c r="O1398" s="2" t="n">
        <v>0.5267295911796078</v>
      </c>
      <c r="P1398" s="2" t="n">
        <v>0.009969569964170654</v>
      </c>
      <c r="Q1398" s="2" t="n">
        <v>0.01778311342777904</v>
      </c>
      <c r="R1398" s="2" t="n">
        <v>11.22</v>
      </c>
      <c r="S1398" s="2" t="n">
        <v>11.22</v>
      </c>
      <c r="T1398" s="2" t="b">
        <v>0</v>
      </c>
      <c r="U1398" s="2" t="b">
        <v>0</v>
      </c>
      <c r="V1398" s="2" t="n">
        <v>-0.1639928698752228</v>
      </c>
      <c r="W1398" s="2" t="n">
        <v>-0.1540590405904059</v>
      </c>
      <c r="X1398" s="2" t="n">
        <v>0.6246157845496622</v>
      </c>
      <c r="Y1398" s="2" t="n">
        <v>0</v>
      </c>
      <c r="Z1398" s="2" t="b">
        <v>0</v>
      </c>
      <c r="AA1398" s="2" t="n">
        <v>-0.01663355150593415</v>
      </c>
      <c r="AB1398" s="2" t="n">
        <v>-0.02816539409607399</v>
      </c>
      <c r="AC1398" s="2" t="n">
        <v>0.2651287194918088</v>
      </c>
      <c r="AD1398" s="2" t="n">
        <v>0.7285188900033434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45</v>
      </c>
      <c r="AM1398" s="2" t="inlineStr">
        <is>
          <t>跌破MA20观察</t>
        </is>
      </c>
    </row>
    <row r="1399">
      <c r="A1399" s="2" t="inlineStr">
        <is>
          <t>002008</t>
        </is>
      </c>
      <c r="B1399" s="2" t="inlineStr">
        <is>
          <t>大族激光</t>
        </is>
      </c>
      <c r="C1399" s="2" t="inlineStr">
        <is>
          <t>2026-04-01</t>
        </is>
      </c>
      <c r="D1399" s="2" t="n">
        <v>64.01000000000001</v>
      </c>
      <c r="E1399" s="2" t="n">
        <v>65.756</v>
      </c>
      <c r="F1399" s="2" t="n">
        <v>55.95183333333333</v>
      </c>
      <c r="G1399" s="2" t="n">
        <v>47.242</v>
      </c>
      <c r="H1399" s="2" t="n">
        <v>-0.03171845089088499</v>
      </c>
      <c r="I1399" s="2" t="n">
        <v>0.07685275475377873</v>
      </c>
      <c r="J1399" s="2" t="n">
        <v>-0.01583640836408362</v>
      </c>
      <c r="K1399" s="2" t="n">
        <v>-0.08491779842744818</v>
      </c>
      <c r="L1399" s="2" t="n">
        <v>0.511809163911195</v>
      </c>
      <c r="M1399" s="2" t="n">
        <v>1485298357.4</v>
      </c>
      <c r="N1399" s="2" t="n">
        <v>2137687416.8</v>
      </c>
      <c r="O1399" s="2" t="n">
        <v>0.6948155028312838</v>
      </c>
      <c r="P1399" s="2" t="n">
        <v>0.02470421422515526</v>
      </c>
      <c r="Q1399" s="2" t="n">
        <v>0.03367259326544492</v>
      </c>
      <c r="R1399" s="2" t="n">
        <v>74.95999999999999</v>
      </c>
      <c r="S1399" s="2" t="n">
        <v>75.78</v>
      </c>
      <c r="T1399" s="2" t="b">
        <v>0</v>
      </c>
      <c r="U1399" s="2" t="b">
        <v>0</v>
      </c>
      <c r="V1399" s="2" t="n">
        <v>-0.1553180258643441</v>
      </c>
      <c r="W1399" s="2" t="n">
        <v>-0.1795364147579207</v>
      </c>
      <c r="X1399" s="2" t="n">
        <v>0.8721062689656217</v>
      </c>
      <c r="Y1399" s="2" t="n">
        <v>0</v>
      </c>
      <c r="Z1399" s="2" t="b">
        <v>0</v>
      </c>
      <c r="AA1399" s="2" t="n">
        <v>-0.01663355150593415</v>
      </c>
      <c r="AB1399" s="2" t="n">
        <v>-0.02816539409607399</v>
      </c>
      <c r="AC1399" s="2" t="n">
        <v>0.2567703109327984</v>
      </c>
      <c r="AD1399" s="2" t="n">
        <v>0.9682380474757606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45</v>
      </c>
      <c r="AM1399" s="2" t="inlineStr">
        <is>
          <t>跌破MA20观察</t>
        </is>
      </c>
    </row>
    <row r="1400">
      <c r="A1400" s="2" t="inlineStr">
        <is>
          <t>002043</t>
        </is>
      </c>
      <c r="B1400" s="2" t="inlineStr">
        <is>
          <t>兔 宝 宝</t>
        </is>
      </c>
      <c r="C1400" s="2" t="inlineStr">
        <is>
          <t>2026-04-01</t>
        </is>
      </c>
      <c r="D1400" s="2" t="n">
        <v>15.07</v>
      </c>
      <c r="E1400" s="2" t="n">
        <v>15.0985</v>
      </c>
      <c r="F1400" s="2" t="n">
        <v>15.04616666666667</v>
      </c>
      <c r="G1400" s="2" t="n">
        <v>13.90616666666667</v>
      </c>
      <c r="H1400" s="2" t="n">
        <v>-0.02728385517330212</v>
      </c>
      <c r="I1400" s="2" t="n">
        <v>0.008118369625907285</v>
      </c>
      <c r="J1400" s="2" t="n">
        <v>-0.02459546925566336</v>
      </c>
      <c r="K1400" s="2" t="n">
        <v>-0.05988771054273245</v>
      </c>
      <c r="L1400" s="2" t="n">
        <v>0.06426553672316393</v>
      </c>
      <c r="M1400" s="2" t="n">
        <v>158492276.4</v>
      </c>
      <c r="N1400" s="2" t="n">
        <v>166519872.15</v>
      </c>
      <c r="O1400" s="2" t="n">
        <v>0.951791965449212</v>
      </c>
      <c r="P1400" s="2" t="n">
        <v>0.01426761174854826</v>
      </c>
      <c r="Q1400" s="2" t="n">
        <v>0.01461580672887459</v>
      </c>
      <c r="R1400" s="2" t="n">
        <v>16.52</v>
      </c>
      <c r="S1400" s="2" t="n">
        <v>17.76</v>
      </c>
      <c r="T1400" s="2" t="b">
        <v>0</v>
      </c>
      <c r="U1400" s="2" t="b">
        <v>0</v>
      </c>
      <c r="V1400" s="2" t="n">
        <v>-0.151463963963964</v>
      </c>
      <c r="W1400" s="2" t="n">
        <v>-0.1559975139838409</v>
      </c>
      <c r="X1400" s="2" t="n">
        <v>1.174120967811423</v>
      </c>
      <c r="Y1400" s="2" t="n">
        <v>0</v>
      </c>
      <c r="Z1400" s="2" t="b">
        <v>0</v>
      </c>
      <c r="AA1400" s="2" t="n">
        <v>-0.01663355150593415</v>
      </c>
      <c r="AB1400" s="2" t="n">
        <v>-0.02816539409607399</v>
      </c>
      <c r="AC1400" s="2" t="n">
        <v>0.3774657305249081</v>
      </c>
      <c r="AD1400" s="2" t="n">
        <v>0.700768973587429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45</v>
      </c>
      <c r="AM1400" s="2" t="inlineStr">
        <is>
          <t>跌破MA20观察</t>
        </is>
      </c>
    </row>
    <row r="1401">
      <c r="A1401" s="2" t="inlineStr">
        <is>
          <t>002144</t>
        </is>
      </c>
      <c r="B1401" s="2" t="inlineStr">
        <is>
          <t>宏达高科</t>
        </is>
      </c>
      <c r="C1401" s="2" t="inlineStr">
        <is>
          <t>2026-04-01</t>
        </is>
      </c>
      <c r="D1401" s="2" t="n">
        <v>14.64</v>
      </c>
      <c r="E1401" s="2" t="n">
        <v>15.1715</v>
      </c>
      <c r="F1401" s="2" t="n">
        <v>14.50383333333333</v>
      </c>
      <c r="G1401" s="2" t="n">
        <v>13.797</v>
      </c>
      <c r="H1401" s="2" t="n">
        <v>-0.03091565264603491</v>
      </c>
      <c r="I1401" s="2" t="n">
        <v>0.02110907725523337</v>
      </c>
      <c r="J1401" s="2" t="n">
        <v>-0.06213965406790511</v>
      </c>
      <c r="K1401" s="2" t="n">
        <v>-0.09068322981366461</v>
      </c>
      <c r="L1401" s="2" t="n">
        <v>0.1491365777080063</v>
      </c>
      <c r="M1401" s="2" t="n">
        <v>47823056.8</v>
      </c>
      <c r="N1401" s="2" t="n">
        <v>83875932.25</v>
      </c>
      <c r="O1401" s="2" t="n">
        <v>0.5701642356410291</v>
      </c>
      <c r="P1401" s="2" t="n">
        <v>0.02389974240069551</v>
      </c>
      <c r="Q1401" s="2" t="n">
        <v>0.03950184390373156</v>
      </c>
      <c r="R1401" s="2" t="n">
        <v>17.06</v>
      </c>
      <c r="S1401" s="2" t="n">
        <v>17.7</v>
      </c>
      <c r="T1401" s="2" t="b">
        <v>0</v>
      </c>
      <c r="U1401" s="2" t="b">
        <v>0</v>
      </c>
      <c r="V1401" s="2" t="n">
        <v>-0.1728813559322033</v>
      </c>
      <c r="W1401" s="2" t="n">
        <v>-0.187915407854985</v>
      </c>
      <c r="X1401" s="2" t="n">
        <v>0.818616422021552</v>
      </c>
      <c r="Y1401" s="2" t="n">
        <v>0</v>
      </c>
      <c r="Z1401" s="2" t="b">
        <v>0</v>
      </c>
      <c r="AA1401" s="2" t="n">
        <v>-0.01663355150593415</v>
      </c>
      <c r="AB1401" s="2" t="n">
        <v>-0.02816539409607399</v>
      </c>
      <c r="AC1401" s="2" t="n">
        <v>0.2286860581745236</v>
      </c>
      <c r="AD1401" s="2" t="n">
        <v>0.8291541290538281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45</v>
      </c>
      <c r="AM1401" s="2" t="inlineStr">
        <is>
          <t>跌破MA20观察</t>
        </is>
      </c>
    </row>
    <row r="1402">
      <c r="A1402" s="2" t="inlineStr">
        <is>
          <t>002299</t>
        </is>
      </c>
      <c r="B1402" s="2" t="inlineStr">
        <is>
          <t>圣农发展</t>
        </is>
      </c>
      <c r="C1402" s="2" t="inlineStr">
        <is>
          <t>2026-04-01</t>
        </is>
      </c>
      <c r="D1402" s="2" t="n">
        <v>17.84</v>
      </c>
      <c r="E1402" s="2" t="n">
        <v>18.0005</v>
      </c>
      <c r="F1402" s="2" t="n">
        <v>17.427</v>
      </c>
      <c r="G1402" s="2" t="n">
        <v>16.81183333333333</v>
      </c>
      <c r="H1402" s="2" t="n">
        <v>-0.01952720736423563</v>
      </c>
      <c r="I1402" s="2" t="n">
        <v>0.01119879308343985</v>
      </c>
      <c r="J1402" s="2" t="n">
        <v>-0.008888888888888946</v>
      </c>
      <c r="K1402" s="2" t="n">
        <v>-0.07612635939927492</v>
      </c>
      <c r="L1402" s="2" t="n">
        <v>0.08979841172877201</v>
      </c>
      <c r="M1402" s="2" t="n">
        <v>217851879</v>
      </c>
      <c r="N1402" s="2" t="n">
        <v>256834851.85</v>
      </c>
      <c r="O1402" s="2" t="n">
        <v>0.8482177454920825</v>
      </c>
      <c r="P1402" s="2" t="n">
        <v>0.01011718035446574</v>
      </c>
      <c r="Q1402" s="2" t="n">
        <v>0.01149998480028939</v>
      </c>
      <c r="R1402" s="2" t="n">
        <v>19.76</v>
      </c>
      <c r="S1402" s="2" t="n">
        <v>19.76</v>
      </c>
      <c r="T1402" s="2" t="b">
        <v>0</v>
      </c>
      <c r="U1402" s="2" t="b">
        <v>0</v>
      </c>
      <c r="V1402" s="2" t="n">
        <v>-0.09716599190283404</v>
      </c>
      <c r="W1402" s="2" t="n">
        <v>-0.1681144609095554</v>
      </c>
      <c r="X1402" s="2" t="n">
        <v>0.6231805363971177</v>
      </c>
      <c r="Y1402" s="2" t="n">
        <v>0</v>
      </c>
      <c r="Z1402" s="2" t="b">
        <v>0</v>
      </c>
      <c r="AA1402" s="2" t="n">
        <v>-0.01663355150593415</v>
      </c>
      <c r="AB1402" s="2" t="n">
        <v>-0.02816539409607399</v>
      </c>
      <c r="AC1402" s="2" t="n">
        <v>0.2948846539618857</v>
      </c>
      <c r="AD1402" s="2" t="n">
        <v>0.753259779338014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45</v>
      </c>
      <c r="AM1402" s="2" t="inlineStr">
        <is>
          <t>跌破MA20观察</t>
        </is>
      </c>
    </row>
    <row r="1403">
      <c r="A1403" s="2" t="inlineStr">
        <is>
          <t>002921</t>
        </is>
      </c>
      <c r="B1403" s="2" t="inlineStr">
        <is>
          <t>联诚精密</t>
        </is>
      </c>
      <c r="C1403" s="2" t="inlineStr">
        <is>
          <t>2026-04-01</t>
        </is>
      </c>
      <c r="D1403" s="2" t="n">
        <v>23.61</v>
      </c>
      <c r="E1403" s="2" t="n">
        <v>24.777</v>
      </c>
      <c r="F1403" s="2" t="n">
        <v>22.768</v>
      </c>
      <c r="G1403" s="2" t="n">
        <v>19.18716666666667</v>
      </c>
      <c r="H1403" s="2" t="n">
        <v>-0.01873267326732697</v>
      </c>
      <c r="I1403" s="2" t="n">
        <v>0.06816795683790766</v>
      </c>
      <c r="J1403" s="2" t="n">
        <v>-0.1190298507462687</v>
      </c>
      <c r="K1403" s="2" t="n">
        <v>-0.1183719193427932</v>
      </c>
      <c r="L1403" s="2" t="n">
        <v>0.5461689587426326</v>
      </c>
      <c r="M1403" s="2" t="n">
        <v>73687582.40000001</v>
      </c>
      <c r="N1403" s="2" t="n">
        <v>125423678.6</v>
      </c>
      <c r="O1403" s="2" t="n">
        <v>0.5875093381290765</v>
      </c>
      <c r="P1403" s="2" t="n">
        <v>0.02441926166078323</v>
      </c>
      <c r="Q1403" s="2" t="n">
        <v>0.03885107284445648</v>
      </c>
      <c r="R1403" s="2" t="n">
        <v>27.84</v>
      </c>
      <c r="S1403" s="2" t="n">
        <v>28.5</v>
      </c>
      <c r="T1403" s="2" t="b">
        <v>0</v>
      </c>
      <c r="U1403" s="2" t="b">
        <v>0</v>
      </c>
      <c r="V1403" s="2" t="n">
        <v>-0.1715789473684211</v>
      </c>
      <c r="W1403" s="2" t="n">
        <v>-0.1794966691339748</v>
      </c>
      <c r="X1403" s="2" t="n">
        <v>0.6689597437898768</v>
      </c>
      <c r="Y1403" s="2" t="n">
        <v>0</v>
      </c>
      <c r="Z1403" s="2" t="b">
        <v>0</v>
      </c>
      <c r="AA1403" s="2" t="n">
        <v>-0.01663355150593415</v>
      </c>
      <c r="AB1403" s="2" t="n">
        <v>-0.02816539409607399</v>
      </c>
      <c r="AC1403" s="2" t="n">
        <v>0.1417586091608158</v>
      </c>
      <c r="AD1403" s="2" t="n">
        <v>0.9722500835840856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45</v>
      </c>
      <c r="AM1403" s="2" t="inlineStr">
        <is>
          <t>跌破MA20观察</t>
        </is>
      </c>
    </row>
    <row r="1404">
      <c r="A1404" s="2" t="inlineStr">
        <is>
          <t>600313</t>
        </is>
      </c>
      <c r="B1404" s="2" t="inlineStr">
        <is>
          <t>XD农发种</t>
        </is>
      </c>
      <c r="C1404" s="2" t="inlineStr">
        <is>
          <t>2026-04-01</t>
        </is>
      </c>
      <c r="D1404" s="2" t="n">
        <v>7.78</v>
      </c>
      <c r="E1404" s="2" t="n">
        <v>8.245999999999999</v>
      </c>
      <c r="F1404" s="2" t="n">
        <v>7.578833333333333</v>
      </c>
      <c r="G1404" s="2" t="n">
        <v>7.070666666666667</v>
      </c>
      <c r="H1404" s="2" t="n">
        <v>-0.008059665584025266</v>
      </c>
      <c r="I1404" s="2" t="n">
        <v>0.03003601603732964</v>
      </c>
      <c r="J1404" s="2" t="n">
        <v>-0.1047180667433831</v>
      </c>
      <c r="K1404" s="2" t="n">
        <v>-0.1570964247020585</v>
      </c>
      <c r="L1404" s="2" t="n">
        <v>0.1577380952380953</v>
      </c>
      <c r="M1404" s="2" t="n">
        <v>822800651</v>
      </c>
      <c r="N1404" s="2" t="n">
        <v>999341670.25</v>
      </c>
      <c r="O1404" s="2" t="n">
        <v>0.8233426819819936</v>
      </c>
      <c r="P1404" s="2" t="n">
        <v>0.09345987669178994</v>
      </c>
      <c r="Q1404" s="2" t="n">
        <v>0.1091262774919913</v>
      </c>
      <c r="R1404" s="2" t="n">
        <v>9.779999999999999</v>
      </c>
      <c r="S1404" s="2" t="n">
        <v>9.779999999999999</v>
      </c>
      <c r="T1404" s="2" t="b">
        <v>0</v>
      </c>
      <c r="U1404" s="2" t="b">
        <v>0</v>
      </c>
      <c r="V1404" s="2" t="n">
        <v>-0.2044989775051124</v>
      </c>
      <c r="W1404" s="2" t="n">
        <v>-0.1874310915104741</v>
      </c>
      <c r="X1404" s="2" t="n">
        <v>0.6382961007965416</v>
      </c>
      <c r="Y1404" s="2" t="n">
        <v>0</v>
      </c>
      <c r="Z1404" s="2" t="b">
        <v>0</v>
      </c>
      <c r="AA1404" s="2" t="n">
        <v>-0.01663355150593415</v>
      </c>
      <c r="AB1404" s="2" t="n">
        <v>-0.02816539409607399</v>
      </c>
      <c r="AC1404" s="2" t="n">
        <v>0.06720160481444333</v>
      </c>
      <c r="AD1404" s="2" t="n">
        <v>0.8391842193246406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45</v>
      </c>
      <c r="AM1404" s="2" t="inlineStr">
        <is>
          <t>跌破MA20观察</t>
        </is>
      </c>
    </row>
    <row r="1405">
      <c r="A1405" s="2" t="inlineStr">
        <is>
          <t>600339</t>
        </is>
      </c>
      <c r="B1405" s="2" t="inlineStr">
        <is>
          <t>中油工程</t>
        </is>
      </c>
      <c r="C1405" s="2" t="inlineStr">
        <is>
          <t>2026-04-01</t>
        </is>
      </c>
      <c r="D1405" s="2" t="n">
        <v>4.05</v>
      </c>
      <c r="E1405" s="2" t="n">
        <v>4.2765</v>
      </c>
      <c r="F1405" s="2" t="n">
        <v>3.988</v>
      </c>
      <c r="G1405" s="2" t="n">
        <v>3.7495</v>
      </c>
      <c r="H1405" s="2" t="n">
        <v>-0.03530340627114825</v>
      </c>
      <c r="I1405" s="2" t="n">
        <v>0.03222466675294422</v>
      </c>
      <c r="J1405" s="2" t="n">
        <v>-0.01937046004842613</v>
      </c>
      <c r="K1405" s="2" t="n">
        <v>-0.2270992366412214</v>
      </c>
      <c r="L1405" s="2" t="n">
        <v>0.2053571428571428</v>
      </c>
      <c r="M1405" s="2" t="n">
        <v>365584788.6</v>
      </c>
      <c r="N1405" s="2" t="n">
        <v>667907238.35</v>
      </c>
      <c r="O1405" s="2" t="n">
        <v>0.5473586264810391</v>
      </c>
      <c r="P1405" s="2" t="n">
        <v>0.01607547081036072</v>
      </c>
      <c r="Q1405" s="2" t="n">
        <v>0.0270648710847924</v>
      </c>
      <c r="R1405" s="2" t="n">
        <v>5.14</v>
      </c>
      <c r="S1405" s="2" t="n">
        <v>5.54</v>
      </c>
      <c r="T1405" s="2" t="b">
        <v>0</v>
      </c>
      <c r="U1405" s="2" t="b">
        <v>0</v>
      </c>
      <c r="V1405" s="2" t="n">
        <v>-0.2689530685920578</v>
      </c>
      <c r="W1405" s="2" t="n">
        <v>-0.1763485477178424</v>
      </c>
      <c r="X1405" s="2" t="n">
        <v>0.928615664380646</v>
      </c>
      <c r="Y1405" s="2" t="n">
        <v>0</v>
      </c>
      <c r="Z1405" s="2" t="b">
        <v>0</v>
      </c>
      <c r="AA1405" s="2" t="n">
        <v>-0.01663355150593415</v>
      </c>
      <c r="AB1405" s="2" t="n">
        <v>-0.02816539409607399</v>
      </c>
      <c r="AC1405" s="2" t="n">
        <v>0.01237044466733534</v>
      </c>
      <c r="AD1405" s="2" t="n">
        <v>0.8794717485790705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45</v>
      </c>
      <c r="AM1405" s="2" t="inlineStr">
        <is>
          <t>跌破MA20观察</t>
        </is>
      </c>
    </row>
    <row r="1406">
      <c r="A1406" s="2" t="inlineStr">
        <is>
          <t>600406</t>
        </is>
      </c>
      <c r="B1406" s="2" t="inlineStr">
        <is>
          <t>国电南瑞</t>
        </is>
      </c>
      <c r="C1406" s="2" t="inlineStr">
        <is>
          <t>2026-04-01</t>
        </is>
      </c>
      <c r="D1406" s="2" t="n">
        <v>26.42</v>
      </c>
      <c r="E1406" s="2" t="n">
        <v>28.347</v>
      </c>
      <c r="F1406" s="2" t="n">
        <v>26.312</v>
      </c>
      <c r="G1406" s="2" t="n">
        <v>24.79158333333333</v>
      </c>
      <c r="H1406" s="2" t="n">
        <v>-0.01083485998429734</v>
      </c>
      <c r="I1406" s="2" t="n">
        <v>0.02637584110782432</v>
      </c>
      <c r="J1406" s="2" t="n">
        <v>-0.0641161884520014</v>
      </c>
      <c r="K1406" s="2" t="n">
        <v>-0.07622377622377619</v>
      </c>
      <c r="L1406" s="2" t="n">
        <v>0.1602986385595082</v>
      </c>
      <c r="M1406" s="2" t="n">
        <v>1589515895.4</v>
      </c>
      <c r="N1406" s="2" t="n">
        <v>3193087728.65</v>
      </c>
      <c r="O1406" s="2" t="n">
        <v>0.497799005375912</v>
      </c>
      <c r="P1406" s="2" t="n">
        <v>0.00743565545954826</v>
      </c>
      <c r="Q1406" s="2" t="n">
        <v>0.01375557124618026</v>
      </c>
      <c r="R1406" s="2" t="n">
        <v>32.06</v>
      </c>
      <c r="S1406" s="2" t="n">
        <v>32.06</v>
      </c>
      <c r="T1406" s="2" t="b">
        <v>0</v>
      </c>
      <c r="U1406" s="2" t="b">
        <v>0</v>
      </c>
      <c r="V1406" s="2" t="n">
        <v>-0.1759201497192764</v>
      </c>
      <c r="W1406" s="2" t="n">
        <v>-0.1754441624365483</v>
      </c>
      <c r="X1406" s="2" t="n">
        <v>0.6261294292419088</v>
      </c>
      <c r="Y1406" s="2" t="n">
        <v>0</v>
      </c>
      <c r="Z1406" s="2" t="b">
        <v>0</v>
      </c>
      <c r="AA1406" s="2" t="n">
        <v>-0.01663355150593415</v>
      </c>
      <c r="AB1406" s="2" t="n">
        <v>-0.02816539409607399</v>
      </c>
      <c r="AC1406" s="2" t="n">
        <v>0.2938816449348044</v>
      </c>
      <c r="AD1406" s="2" t="n">
        <v>0.8438649281176864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45</v>
      </c>
      <c r="AM1406" s="2" t="inlineStr">
        <is>
          <t>跌破MA20观察</t>
        </is>
      </c>
    </row>
    <row r="1407">
      <c r="A1407" s="2" t="inlineStr">
        <is>
          <t>600426</t>
        </is>
      </c>
      <c r="B1407" s="2" t="inlineStr">
        <is>
          <t>华鲁恒升</t>
        </is>
      </c>
      <c r="C1407" s="2" t="inlineStr">
        <is>
          <t>2026-04-01</t>
        </is>
      </c>
      <c r="D1407" s="2" t="n">
        <v>36.5</v>
      </c>
      <c r="E1407" s="2" t="n">
        <v>37.6615</v>
      </c>
      <c r="F1407" s="2" t="n">
        <v>36.437</v>
      </c>
      <c r="G1407" s="2" t="n">
        <v>31.83358333333333</v>
      </c>
      <c r="H1407" s="2" t="n">
        <v>-0.01990813631218025</v>
      </c>
      <c r="I1407" s="2" t="n">
        <v>0.02864482859213124</v>
      </c>
      <c r="J1407" s="2" t="n">
        <v>-0.03439153439153431</v>
      </c>
      <c r="K1407" s="2" t="n">
        <v>-0.09541511771995048</v>
      </c>
      <c r="L1407" s="2" t="n">
        <v>0.1831442463533224</v>
      </c>
      <c r="M1407" s="2" t="n">
        <v>891363285</v>
      </c>
      <c r="N1407" s="2" t="n">
        <v>1390120816.1</v>
      </c>
      <c r="O1407" s="2" t="n">
        <v>0.6412128173871463</v>
      </c>
      <c r="P1407" s="2" t="n">
        <v>0.01153239497631396</v>
      </c>
      <c r="Q1407" s="2" t="n">
        <v>0.01709702434758854</v>
      </c>
      <c r="R1407" s="2" t="n">
        <v>44.1</v>
      </c>
      <c r="S1407" s="2" t="n">
        <v>44.1</v>
      </c>
      <c r="T1407" s="2" t="b">
        <v>0</v>
      </c>
      <c r="U1407" s="2" t="b">
        <v>0</v>
      </c>
      <c r="V1407" s="2" t="n">
        <v>-0.1723356009070295</v>
      </c>
      <c r="W1407" s="2" t="n">
        <v>-0.1608307172180632</v>
      </c>
      <c r="X1407" s="2" t="n">
        <v>0.8520249011947953</v>
      </c>
      <c r="Y1407" s="2" t="n">
        <v>0</v>
      </c>
      <c r="Z1407" s="2" t="b">
        <v>0</v>
      </c>
      <c r="AA1407" s="2" t="n">
        <v>-0.01663355150593415</v>
      </c>
      <c r="AB1407" s="2" t="n">
        <v>-0.02816539409607399</v>
      </c>
      <c r="AC1407" s="2" t="n">
        <v>0.2059511868940154</v>
      </c>
      <c r="AD1407" s="2" t="n">
        <v>0.8665997993981945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45</v>
      </c>
      <c r="AM1407" s="2" t="inlineStr">
        <is>
          <t>跌破MA20观察</t>
        </is>
      </c>
    </row>
    <row r="1408">
      <c r="A1408" s="2" t="inlineStr">
        <is>
          <t>600486</t>
        </is>
      </c>
      <c r="B1408" s="2" t="inlineStr">
        <is>
          <t>扬农化工</t>
        </is>
      </c>
      <c r="C1408" s="2" t="inlineStr">
        <is>
          <t>2026-04-01</t>
        </is>
      </c>
      <c r="D1408" s="2" t="n">
        <v>77</v>
      </c>
      <c r="E1408" s="2" t="n">
        <v>77.26700000000001</v>
      </c>
      <c r="F1408" s="2" t="n">
        <v>75.03783333333334</v>
      </c>
      <c r="G1408" s="2" t="n">
        <v>70.72150000000001</v>
      </c>
      <c r="H1408" s="2" t="n">
        <v>-0.01530560228373345</v>
      </c>
      <c r="I1408" s="2" t="n">
        <v>0.01481788695219</v>
      </c>
      <c r="J1408" s="2" t="n">
        <v>-0.00388098318240615</v>
      </c>
      <c r="K1408" s="2" t="n">
        <v>-0.04973466617302236</v>
      </c>
      <c r="L1408" s="2" t="n">
        <v>0.1360283269401004</v>
      </c>
      <c r="M1408" s="2" t="n">
        <v>434711308.6</v>
      </c>
      <c r="N1408" s="2" t="n">
        <v>535857264.85</v>
      </c>
      <c r="O1408" s="2" t="n">
        <v>0.8112445927586457</v>
      </c>
      <c r="P1408" s="2" t="n">
        <v>0.01429015974295156</v>
      </c>
      <c r="Q1408" s="2" t="n">
        <v>0.01683690527605754</v>
      </c>
      <c r="R1408" s="2" t="n">
        <v>89.70999999999999</v>
      </c>
      <c r="S1408" s="2" t="n">
        <v>89.70999999999999</v>
      </c>
      <c r="T1408" s="2" t="b">
        <v>0</v>
      </c>
      <c r="U1408" s="2" t="b">
        <v>0</v>
      </c>
      <c r="V1408" s="2" t="n">
        <v>-0.1416787426150931</v>
      </c>
      <c r="W1408" s="2" t="n">
        <v>-0.1835398643909283</v>
      </c>
      <c r="X1408" s="2" t="n">
        <v>0.7970485127728034</v>
      </c>
      <c r="Y1408" s="2" t="n">
        <v>0</v>
      </c>
      <c r="Z1408" s="2" t="b">
        <v>0</v>
      </c>
      <c r="AA1408" s="2" t="n">
        <v>-0.01663355150593415</v>
      </c>
      <c r="AB1408" s="2" t="n">
        <v>-0.02816539409607399</v>
      </c>
      <c r="AC1408" s="2" t="n">
        <v>0.4316282179872952</v>
      </c>
      <c r="AD1408" s="2" t="n">
        <v>0.8134403209628887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45</v>
      </c>
      <c r="AM1408" s="2" t="inlineStr">
        <is>
          <t>跌破MA20观察</t>
        </is>
      </c>
    </row>
    <row r="1409">
      <c r="A1409" s="2" t="inlineStr">
        <is>
          <t>603002</t>
        </is>
      </c>
      <c r="B1409" s="2" t="inlineStr">
        <is>
          <t>宏昌电子</t>
        </is>
      </c>
      <c r="C1409" s="2" t="inlineStr">
        <is>
          <t>2026-04-01</t>
        </is>
      </c>
      <c r="D1409" s="2" t="n">
        <v>10.13</v>
      </c>
      <c r="E1409" s="2" t="n">
        <v>10.243</v>
      </c>
      <c r="F1409" s="2" t="n">
        <v>9.404</v>
      </c>
      <c r="G1409" s="2" t="n">
        <v>8.330166666666667</v>
      </c>
      <c r="H1409" s="2" t="n">
        <v>-0.03043210752993519</v>
      </c>
      <c r="I1409" s="2" t="n">
        <v>0.04826663694125521</v>
      </c>
      <c r="J1409" s="2" t="n">
        <v>-0.05591798695246963</v>
      </c>
      <c r="K1409" s="2" t="n">
        <v>-0.05149812734082382</v>
      </c>
      <c r="L1409" s="2" t="n">
        <v>0.3381770145310437</v>
      </c>
      <c r="M1409" s="2" t="n">
        <v>346266887.4</v>
      </c>
      <c r="N1409" s="2" t="n">
        <v>420900410.85</v>
      </c>
      <c r="O1409" s="2" t="n">
        <v>0.8226812767911555</v>
      </c>
      <c r="P1409" s="2" t="n">
        <v>0.03056710864803095</v>
      </c>
      <c r="Q1409" s="2" t="n">
        <v>0.03593136363718886</v>
      </c>
      <c r="R1409" s="2" t="n">
        <v>11.12</v>
      </c>
      <c r="S1409" s="2" t="n">
        <v>12.33</v>
      </c>
      <c r="T1409" s="2" t="b">
        <v>0</v>
      </c>
      <c r="U1409" s="2" t="b">
        <v>0</v>
      </c>
      <c r="V1409" s="2" t="n">
        <v>-0.1784266017842659</v>
      </c>
      <c r="W1409" s="2" t="n">
        <v>-0.1722574796010878</v>
      </c>
      <c r="X1409" s="2" t="n">
        <v>0.6923204101216663</v>
      </c>
      <c r="Y1409" s="2" t="n">
        <v>1</v>
      </c>
      <c r="Z1409" s="2" t="b">
        <v>0</v>
      </c>
      <c r="AA1409" s="2" t="n">
        <v>-0.01663355150593415</v>
      </c>
      <c r="AB1409" s="2" t="n">
        <v>-0.02816539409607399</v>
      </c>
      <c r="AC1409" s="2" t="n">
        <v>0.4215981277164828</v>
      </c>
      <c r="AD1409" s="2" t="n">
        <v>0.9374791039786025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45</v>
      </c>
      <c r="AM1409" s="2" t="inlineStr">
        <is>
          <t>跌破MA20观察</t>
        </is>
      </c>
    </row>
    <row r="1410">
      <c r="A1410" s="2" t="inlineStr">
        <is>
          <t>603058</t>
        </is>
      </c>
      <c r="B1410" s="2" t="inlineStr">
        <is>
          <t>永吉股份</t>
        </is>
      </c>
      <c r="C1410" s="2" t="inlineStr">
        <is>
          <t>2026-04-01</t>
        </is>
      </c>
      <c r="D1410" s="2" t="n">
        <v>12.18</v>
      </c>
      <c r="E1410" s="2" t="n">
        <v>12.492</v>
      </c>
      <c r="F1410" s="2" t="n">
        <v>11.65766666666667</v>
      </c>
      <c r="G1410" s="2" t="n">
        <v>10.45441666666667</v>
      </c>
      <c r="H1410" s="2" t="n">
        <v>-0.02081128747795413</v>
      </c>
      <c r="I1410" s="2" t="n">
        <v>0.03666706189234037</v>
      </c>
      <c r="J1410" s="2" t="n">
        <v>-0.04018912529550822</v>
      </c>
      <c r="K1410" s="2" t="n">
        <v>-0.02481985588470781</v>
      </c>
      <c r="L1410" s="2" t="n">
        <v>0.2767295597484278</v>
      </c>
      <c r="M1410" s="2" t="n">
        <v>70549118.40000001</v>
      </c>
      <c r="N1410" s="2" t="n">
        <v>144366483.25</v>
      </c>
      <c r="O1410" s="2" t="n">
        <v>0.4886807298466211</v>
      </c>
      <c r="P1410" s="2" t="n">
        <v>0.0142650926656993</v>
      </c>
      <c r="Q1410" s="2" t="n">
        <v>0.02745845005126743</v>
      </c>
      <c r="R1410" s="2" t="n">
        <v>13.85</v>
      </c>
      <c r="S1410" s="2" t="n">
        <v>14.27</v>
      </c>
      <c r="T1410" s="2" t="b">
        <v>0</v>
      </c>
      <c r="U1410" s="2" t="b">
        <v>0</v>
      </c>
      <c r="V1410" s="2" t="n">
        <v>-0.1464611072179397</v>
      </c>
      <c r="W1410" s="2" t="n">
        <v>-0.1739446870451238</v>
      </c>
      <c r="X1410" s="2" t="n">
        <v>0.6335987518073626</v>
      </c>
      <c r="Y1410" s="2" t="n">
        <v>0</v>
      </c>
      <c r="Z1410" s="2" t="b">
        <v>0</v>
      </c>
      <c r="AA1410" s="2" t="n">
        <v>-0.01663355150593415</v>
      </c>
      <c r="AB1410" s="2" t="n">
        <v>-0.02816539409607399</v>
      </c>
      <c r="AC1410" s="2" t="n">
        <v>0.5757271815446339</v>
      </c>
      <c r="AD1410" s="2" t="n">
        <v>0.9144098963557339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45</v>
      </c>
      <c r="AM1410" s="2" t="inlineStr">
        <is>
          <t>跌破MA20观察</t>
        </is>
      </c>
    </row>
    <row r="1411">
      <c r="A1411" s="2" t="inlineStr">
        <is>
          <t>000657</t>
        </is>
      </c>
      <c r="B1411" s="2" t="inlineStr">
        <is>
          <t>中钨高新</t>
        </is>
      </c>
      <c r="C1411" s="2" t="inlineStr">
        <is>
          <t>2026-04-01</t>
        </is>
      </c>
      <c r="D1411" s="2" t="n">
        <v>48.87</v>
      </c>
      <c r="E1411" s="2" t="n">
        <v>54.78299999999999</v>
      </c>
      <c r="F1411" s="2" t="n">
        <v>48.22566666666667</v>
      </c>
      <c r="G1411" s="2" t="n">
        <v>35.47183333333333</v>
      </c>
      <c r="H1411" s="2" t="n">
        <v>-0.0725670608351181</v>
      </c>
      <c r="I1411" s="2" t="n">
        <v>0.07703073412764883</v>
      </c>
      <c r="J1411" s="2" t="n">
        <v>-0.102314474650992</v>
      </c>
      <c r="K1411" s="2" t="n">
        <v>-0.2648916967509026</v>
      </c>
      <c r="L1411" s="2" t="n">
        <v>0.6566101694915254</v>
      </c>
      <c r="M1411" s="2" t="n">
        <v>2713488318.4</v>
      </c>
      <c r="N1411" s="2" t="n">
        <v>3838354947.05</v>
      </c>
      <c r="O1411" s="2" t="n">
        <v>0.7069404356377917</v>
      </c>
      <c r="P1411" s="2" t="n">
        <v>0.03860324283613464</v>
      </c>
      <c r="Q1411" s="2" t="n">
        <v>0.04746582470993884</v>
      </c>
      <c r="R1411" s="2" t="n">
        <v>69.2</v>
      </c>
      <c r="S1411" s="2" t="n">
        <v>71.5</v>
      </c>
      <c r="T1411" s="2" t="b">
        <v>0</v>
      </c>
      <c r="U1411" s="2" t="b">
        <v>0</v>
      </c>
      <c r="V1411" s="2" t="n">
        <v>-0.3165034965034965</v>
      </c>
      <c r="W1411" s="2" t="n">
        <v>-0.2911525729762262</v>
      </c>
      <c r="X1411" s="2" t="n">
        <v>0.4235856048964117</v>
      </c>
      <c r="Y1411" s="2" t="n">
        <v>0</v>
      </c>
      <c r="Z1411" s="2" t="b">
        <v>0</v>
      </c>
      <c r="AA1411" s="2" t="n">
        <v>-0.01663355150593415</v>
      </c>
      <c r="AB1411" s="2" t="n">
        <v>-0.02816539409607399</v>
      </c>
      <c r="AC1411" s="2" t="n">
        <v>0.005015045135406218</v>
      </c>
      <c r="AD1411" s="2" t="n">
        <v>0.9796054831160147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44</v>
      </c>
      <c r="AM1411" s="2" t="inlineStr">
        <is>
          <t>跌破MA20观察</t>
        </is>
      </c>
    </row>
    <row r="1412">
      <c r="A1412" s="2" t="inlineStr">
        <is>
          <t>000962</t>
        </is>
      </c>
      <c r="B1412" s="2" t="inlineStr">
        <is>
          <t>东方钽业</t>
        </is>
      </c>
      <c r="C1412" s="2" t="inlineStr">
        <is>
          <t>2026-04-01</t>
        </is>
      </c>
      <c r="D1412" s="2" t="n">
        <v>44.36</v>
      </c>
      <c r="E1412" s="2" t="n">
        <v>48.619</v>
      </c>
      <c r="F1412" s="2" t="n">
        <v>43.92616666666667</v>
      </c>
      <c r="G1412" s="2" t="n">
        <v>36.07658333333334</v>
      </c>
      <c r="H1412" s="2" t="n">
        <v>-0.04790905797456213</v>
      </c>
      <c r="I1412" s="2" t="n">
        <v>0.06307276540819617</v>
      </c>
      <c r="J1412" s="2" t="n">
        <v>-0.08290262559437667</v>
      </c>
      <c r="K1412" s="2" t="n">
        <v>-0.1639653222766679</v>
      </c>
      <c r="L1412" s="2" t="n">
        <v>0.4440104166666667</v>
      </c>
      <c r="M1412" s="2" t="n">
        <v>865275799.2</v>
      </c>
      <c r="N1412" s="2" t="n">
        <v>1068476561.55</v>
      </c>
      <c r="O1412" s="2" t="n">
        <v>0.8098219748917805</v>
      </c>
      <c r="P1412" s="2" t="n">
        <v>0.03771335401664908</v>
      </c>
      <c r="Q1412" s="2" t="n">
        <v>0.04319047779420335</v>
      </c>
      <c r="R1412" s="2" t="n">
        <v>58</v>
      </c>
      <c r="S1412" s="2" t="n">
        <v>59.95</v>
      </c>
      <c r="T1412" s="2" t="b">
        <v>0</v>
      </c>
      <c r="U1412" s="2" t="b">
        <v>0</v>
      </c>
      <c r="V1412" s="2" t="n">
        <v>-0.2600500417014179</v>
      </c>
      <c r="W1412" s="2" t="n">
        <v>-0.2252381808376775</v>
      </c>
      <c r="X1412" s="2" t="n">
        <v>0.7581064798814401</v>
      </c>
      <c r="Y1412" s="2" t="n">
        <v>0</v>
      </c>
      <c r="Z1412" s="2" t="b">
        <v>0</v>
      </c>
      <c r="AA1412" s="2" t="n">
        <v>-0.01663355150593415</v>
      </c>
      <c r="AB1412" s="2" t="n">
        <v>-0.02816539409607399</v>
      </c>
      <c r="AC1412" s="2" t="n">
        <v>0.05616850551654965</v>
      </c>
      <c r="AD1412" s="2" t="n">
        <v>0.9582079572049482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44</v>
      </c>
      <c r="AM1412" s="2" t="inlineStr">
        <is>
          <t>跌破MA20观察</t>
        </is>
      </c>
    </row>
    <row r="1413">
      <c r="A1413" s="2" t="inlineStr">
        <is>
          <t>002092</t>
        </is>
      </c>
      <c r="B1413" s="2" t="inlineStr">
        <is>
          <t>中泰化学</t>
        </is>
      </c>
      <c r="C1413" s="2" t="inlineStr">
        <is>
          <t>2026-04-01</t>
        </is>
      </c>
      <c r="D1413" s="2" t="n">
        <v>6.78</v>
      </c>
      <c r="E1413" s="2" t="n">
        <v>7.578</v>
      </c>
      <c r="F1413" s="2" t="n">
        <v>6.748166666666666</v>
      </c>
      <c r="G1413" s="2" t="n">
        <v>5.751500000000001</v>
      </c>
      <c r="H1413" s="2" t="n">
        <v>-0.01852091697966596</v>
      </c>
      <c r="I1413" s="2" t="n">
        <v>0.06684759696458675</v>
      </c>
      <c r="J1413" s="2" t="n">
        <v>-0.1588089330024814</v>
      </c>
      <c r="K1413" s="2" t="n">
        <v>-0.0712328767123287</v>
      </c>
      <c r="L1413" s="2" t="n">
        <v>0.4273684210526316</v>
      </c>
      <c r="M1413" s="2" t="n">
        <v>563324417</v>
      </c>
      <c r="N1413" s="2" t="n">
        <v>1008971814.7</v>
      </c>
      <c r="O1413" s="2" t="n">
        <v>0.5583153154456496</v>
      </c>
      <c r="P1413" s="2" t="n">
        <v>0.03075038753770918</v>
      </c>
      <c r="Q1413" s="2" t="n">
        <v>0.05040184500845146</v>
      </c>
      <c r="R1413" s="2" t="n">
        <v>8.98</v>
      </c>
      <c r="S1413" s="2" t="n">
        <v>8.98</v>
      </c>
      <c r="T1413" s="2" t="b">
        <v>0</v>
      </c>
      <c r="U1413" s="2" t="b">
        <v>0</v>
      </c>
      <c r="V1413" s="2" t="n">
        <v>-0.244988864142539</v>
      </c>
      <c r="W1413" s="2" t="n">
        <v>-0.2032902467685076</v>
      </c>
      <c r="X1413" s="2" t="n">
        <v>0.9332827771810742</v>
      </c>
      <c r="Y1413" s="2" t="n">
        <v>0</v>
      </c>
      <c r="Z1413" s="2" t="b">
        <v>0</v>
      </c>
      <c r="AA1413" s="2" t="n">
        <v>-0.01663355150593415</v>
      </c>
      <c r="AB1413" s="2" t="n">
        <v>-0.02816539409607399</v>
      </c>
      <c r="AC1413" s="2" t="n">
        <v>0.3176195252423938</v>
      </c>
      <c r="AD1413" s="2" t="n">
        <v>0.9555332664660648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44</v>
      </c>
      <c r="AM1413" s="2" t="inlineStr">
        <is>
          <t>跌破MA20观察</t>
        </is>
      </c>
    </row>
    <row r="1414">
      <c r="A1414" s="2" t="inlineStr">
        <is>
          <t>002126</t>
        </is>
      </c>
      <c r="B1414" s="2" t="inlineStr">
        <is>
          <t>银轮股份</t>
        </is>
      </c>
      <c r="C1414" s="2" t="inlineStr">
        <is>
          <t>2026-04-01</t>
        </is>
      </c>
      <c r="D1414" s="2" t="n">
        <v>43.38</v>
      </c>
      <c r="E1414" s="2" t="n">
        <v>46.0415</v>
      </c>
      <c r="F1414" s="2" t="n">
        <v>43.23883333333333</v>
      </c>
      <c r="G1414" s="2" t="n">
        <v>39.3885</v>
      </c>
      <c r="H1414" s="2" t="n">
        <v>-0.03071546615298792</v>
      </c>
      <c r="I1414" s="2" t="n">
        <v>0.02966355637226692</v>
      </c>
      <c r="J1414" s="2" t="n">
        <v>-0.07029575653664799</v>
      </c>
      <c r="K1414" s="2" t="n">
        <v>-0.09265843965697551</v>
      </c>
      <c r="L1414" s="2" t="n">
        <v>0.16020326290452</v>
      </c>
      <c r="M1414" s="2" t="n">
        <v>814361228.4</v>
      </c>
      <c r="N1414" s="2" t="n">
        <v>1180921723.05</v>
      </c>
      <c r="O1414" s="2" t="n">
        <v>0.6895979746199656</v>
      </c>
      <c r="P1414" s="2" t="n">
        <v>0.02398748037845764</v>
      </c>
      <c r="Q1414" s="2" t="n">
        <v>0.03161974914113776</v>
      </c>
      <c r="R1414" s="2" t="n">
        <v>55.72</v>
      </c>
      <c r="S1414" s="2" t="n">
        <v>55.72</v>
      </c>
      <c r="T1414" s="2" t="b">
        <v>0</v>
      </c>
      <c r="U1414" s="2" t="b">
        <v>0</v>
      </c>
      <c r="V1414" s="2" t="n">
        <v>-0.2214644651830581</v>
      </c>
      <c r="W1414" s="2" t="n">
        <v>-0.2487084870848709</v>
      </c>
      <c r="X1414" s="2" t="n">
        <v>0.8699986498815351</v>
      </c>
      <c r="Y1414" s="2" t="n">
        <v>0</v>
      </c>
      <c r="Z1414" s="2" t="b">
        <v>0</v>
      </c>
      <c r="AA1414" s="2" t="n">
        <v>-0.01663355150593415</v>
      </c>
      <c r="AB1414" s="2" t="n">
        <v>-0.02816539409607399</v>
      </c>
      <c r="AC1414" s="2" t="n">
        <v>0.2183216315613507</v>
      </c>
      <c r="AD1414" s="2" t="n">
        <v>0.843530591775326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44</v>
      </c>
      <c r="AM1414" s="2" t="inlineStr">
        <is>
          <t>跌破MA20观察</t>
        </is>
      </c>
    </row>
    <row r="1415">
      <c r="A1415" s="2" t="inlineStr">
        <is>
          <t>002155</t>
        </is>
      </c>
      <c r="B1415" s="2" t="inlineStr">
        <is>
          <t>湖南黄金</t>
        </is>
      </c>
      <c r="C1415" s="2" t="inlineStr">
        <is>
          <t>2026-04-01</t>
        </is>
      </c>
      <c r="D1415" s="2" t="n">
        <v>30.62</v>
      </c>
      <c r="E1415" s="2" t="n">
        <v>31.502</v>
      </c>
      <c r="F1415" s="2" t="n">
        <v>29.361</v>
      </c>
      <c r="G1415" s="2" t="n">
        <v>25.43416666666667</v>
      </c>
      <c r="H1415" s="2" t="n">
        <v>-0.06338823809240646</v>
      </c>
      <c r="I1415" s="2" t="n">
        <v>0.04717973714401191</v>
      </c>
      <c r="J1415" s="2" t="n">
        <v>-0.0148005148005147</v>
      </c>
      <c r="K1415" s="2" t="n">
        <v>-0.2001044932079414</v>
      </c>
      <c r="L1415" s="2" t="n">
        <v>0.4622731614135625</v>
      </c>
      <c r="M1415" s="2" t="n">
        <v>2444535434.8</v>
      </c>
      <c r="N1415" s="2" t="n">
        <v>2735008092.8</v>
      </c>
      <c r="O1415" s="2" t="n">
        <v>0.8937945892135826</v>
      </c>
      <c r="P1415" s="2" t="n">
        <v>0.05209476262555134</v>
      </c>
      <c r="Q1415" s="2" t="n">
        <v>0.05387077221215194</v>
      </c>
      <c r="R1415" s="2" t="n">
        <v>38.98</v>
      </c>
      <c r="S1415" s="2" t="n">
        <v>43.1</v>
      </c>
      <c r="T1415" s="2" t="b">
        <v>0</v>
      </c>
      <c r="U1415" s="2" t="b">
        <v>0</v>
      </c>
      <c r="V1415" s="2" t="n">
        <v>-0.2895591647331787</v>
      </c>
      <c r="W1415" s="2" t="n">
        <v>-0.2623220153340635</v>
      </c>
      <c r="X1415" s="2" t="n">
        <v>0.5806153437631316</v>
      </c>
      <c r="Y1415" s="2" t="n">
        <v>0</v>
      </c>
      <c r="Z1415" s="2" t="b">
        <v>0</v>
      </c>
      <c r="AA1415" s="2" t="n">
        <v>-0.01663355150593415</v>
      </c>
      <c r="AB1415" s="2" t="n">
        <v>-0.02816539409607399</v>
      </c>
      <c r="AC1415" s="2" t="n">
        <v>0.02708124373119358</v>
      </c>
      <c r="AD1415" s="2" t="n">
        <v>0.9602139752591107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44</v>
      </c>
      <c r="AM1415" s="2" t="inlineStr">
        <is>
          <t>跌破MA20观察</t>
        </is>
      </c>
    </row>
    <row r="1416">
      <c r="A1416" s="2" t="inlineStr">
        <is>
          <t>002261</t>
        </is>
      </c>
      <c r="B1416" s="2" t="inlineStr">
        <is>
          <t>拓维信息</t>
        </is>
      </c>
      <c r="C1416" s="2" t="inlineStr">
        <is>
          <t>2026-04-01</t>
        </is>
      </c>
      <c r="D1416" s="2" t="n">
        <v>35.23</v>
      </c>
      <c r="E1416" s="2" t="n">
        <v>37.0935</v>
      </c>
      <c r="F1416" s="2" t="n">
        <v>34.72</v>
      </c>
      <c r="G1416" s="2" t="n">
        <v>33.75775</v>
      </c>
      <c r="H1416" s="2" t="n">
        <v>-0.00992913480401969</v>
      </c>
      <c r="I1416" s="2" t="n">
        <v>0.02429454368445128</v>
      </c>
      <c r="J1416" s="2" t="n">
        <v>-0.09480986639260036</v>
      </c>
      <c r="K1416" s="2" t="n">
        <v>-0.05295698924731196</v>
      </c>
      <c r="L1416" s="2" t="n">
        <v>0.147557003257329</v>
      </c>
      <c r="M1416" s="2" t="n">
        <v>3299795916.6</v>
      </c>
      <c r="N1416" s="2" t="n">
        <v>6321148292.8</v>
      </c>
      <c r="O1416" s="2" t="n">
        <v>0.5220247593872427</v>
      </c>
      <c r="P1416" s="2" t="n">
        <v>0.08336927247271771</v>
      </c>
      <c r="Q1416" s="2" t="n">
        <v>0.1448695821660507</v>
      </c>
      <c r="R1416" s="2" t="n">
        <v>44.06</v>
      </c>
      <c r="S1416" s="2" t="n">
        <v>44.06</v>
      </c>
      <c r="T1416" s="2" t="b">
        <v>0</v>
      </c>
      <c r="U1416" s="2" t="b">
        <v>0</v>
      </c>
      <c r="V1416" s="2" t="n">
        <v>-0.2004085338175217</v>
      </c>
      <c r="W1416" s="2" t="n">
        <v>-0.2167132216014898</v>
      </c>
      <c r="X1416" s="2" t="n">
        <v>0.6880616152779842</v>
      </c>
      <c r="Y1416" s="2" t="n">
        <v>0</v>
      </c>
      <c r="Z1416" s="2" t="b">
        <v>0</v>
      </c>
      <c r="AA1416" s="2" t="n">
        <v>-0.01663355150593415</v>
      </c>
      <c r="AB1416" s="2" t="n">
        <v>-0.02816539409607399</v>
      </c>
      <c r="AC1416" s="2" t="n">
        <v>0.4152457372116349</v>
      </c>
      <c r="AD1416" s="2" t="n">
        <v>0.827482447342026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44</v>
      </c>
      <c r="AM1416" s="2" t="inlineStr">
        <is>
          <t>跌破MA20观察</t>
        </is>
      </c>
    </row>
    <row r="1417">
      <c r="A1417" s="2" t="inlineStr">
        <is>
          <t>002272</t>
        </is>
      </c>
      <c r="B1417" s="2" t="inlineStr">
        <is>
          <t>川润股份</t>
        </is>
      </c>
      <c r="C1417" s="2" t="inlineStr">
        <is>
          <t>2026-04-01</t>
        </is>
      </c>
      <c r="D1417" s="2" t="n">
        <v>18.03</v>
      </c>
      <c r="E1417" s="2" t="n">
        <v>18.4505</v>
      </c>
      <c r="F1417" s="2" t="n">
        <v>17.26033333333333</v>
      </c>
      <c r="G1417" s="2" t="n">
        <v>16.22583333333333</v>
      </c>
      <c r="H1417" s="2" t="n">
        <v>-0.0324855794441532</v>
      </c>
      <c r="I1417" s="2" t="n">
        <v>0.02293559857763716</v>
      </c>
      <c r="J1417" s="2" t="n">
        <v>-0.03582887700534754</v>
      </c>
      <c r="K1417" s="2" t="n">
        <v>-0.1442809682012339</v>
      </c>
      <c r="L1417" s="2" t="n">
        <v>0.1095384615384616</v>
      </c>
      <c r="M1417" s="2" t="n">
        <v>1141261762.2</v>
      </c>
      <c r="N1417" s="2" t="n">
        <v>1442150124.65</v>
      </c>
      <c r="O1417" s="2" t="n">
        <v>0.7913612755655216</v>
      </c>
      <c r="P1417" s="2" t="n">
        <v>0.160802055313828</v>
      </c>
      <c r="Q1417" s="2" t="n">
        <v>0.1858510248781636</v>
      </c>
      <c r="R1417" s="2" t="n">
        <v>22.6</v>
      </c>
      <c r="S1417" s="2" t="n">
        <v>22.6</v>
      </c>
      <c r="T1417" s="2" t="b">
        <v>0</v>
      </c>
      <c r="U1417" s="2" t="b">
        <v>0</v>
      </c>
      <c r="V1417" s="2" t="n">
        <v>-0.202212389380531</v>
      </c>
      <c r="W1417" s="2" t="n">
        <v>-0.2360780580675869</v>
      </c>
      <c r="X1417" s="2" t="n">
        <v>0.4757228028458679</v>
      </c>
      <c r="Y1417" s="2" t="n">
        <v>1</v>
      </c>
      <c r="Z1417" s="2" t="b">
        <v>0</v>
      </c>
      <c r="AA1417" s="2" t="n">
        <v>-0.01663355150593415</v>
      </c>
      <c r="AB1417" s="2" t="n">
        <v>-0.02816539409607399</v>
      </c>
      <c r="AC1417" s="2" t="n">
        <v>0.08324974924774323</v>
      </c>
      <c r="AD1417" s="2" t="n">
        <v>0.7783350050150452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44</v>
      </c>
      <c r="AM1417" s="2" t="inlineStr">
        <is>
          <t>跌破MA20观察</t>
        </is>
      </c>
    </row>
    <row r="1418">
      <c r="A1418" s="2" t="inlineStr">
        <is>
          <t>002378</t>
        </is>
      </c>
      <c r="B1418" s="2" t="inlineStr">
        <is>
          <t>章源钨业</t>
        </is>
      </c>
      <c r="C1418" s="2" t="inlineStr">
        <is>
          <t>2026-04-01</t>
        </is>
      </c>
      <c r="D1418" s="2" t="n">
        <v>31.49</v>
      </c>
      <c r="E1418" s="2" t="n">
        <v>36.5295</v>
      </c>
      <c r="F1418" s="2" t="n">
        <v>28.06766666666666</v>
      </c>
      <c r="G1418" s="2" t="n">
        <v>20.53108333333333</v>
      </c>
      <c r="H1418" s="2" t="n">
        <v>-0.06406610299769411</v>
      </c>
      <c r="I1418" s="2" t="n">
        <v>0.1178625954198471</v>
      </c>
      <c r="J1418" s="2" t="n">
        <v>-0.1461496746203905</v>
      </c>
      <c r="K1418" s="2" t="n">
        <v>-0.2999110715873722</v>
      </c>
      <c r="L1418" s="2" t="n">
        <v>1.064918032786885</v>
      </c>
      <c r="M1418" s="2" t="n">
        <v>2034050524.4</v>
      </c>
      <c r="N1418" s="2" t="n">
        <v>3429327315.05</v>
      </c>
      <c r="O1418" s="2" t="n">
        <v>0.5931339698818873</v>
      </c>
      <c r="P1418" s="2" t="n">
        <v>0.05365625221282435</v>
      </c>
      <c r="Q1418" s="2" t="n">
        <v>0.07490346856981012</v>
      </c>
      <c r="R1418" s="2" t="n">
        <v>48.42</v>
      </c>
      <c r="S1418" s="2" t="n">
        <v>48.42</v>
      </c>
      <c r="T1418" s="2" t="b">
        <v>0</v>
      </c>
      <c r="U1418" s="2" t="b">
        <v>0</v>
      </c>
      <c r="V1418" s="2" t="n">
        <v>-0.3496489054109873</v>
      </c>
      <c r="W1418" s="2" t="n">
        <v>-0.3188599421064351</v>
      </c>
      <c r="X1418" s="2" t="n">
        <v>0.4419555543901896</v>
      </c>
      <c r="Y1418" s="2" t="n">
        <v>0</v>
      </c>
      <c r="Z1418" s="2" t="b">
        <v>0</v>
      </c>
      <c r="AA1418" s="2" t="n">
        <v>-0.01663355150593415</v>
      </c>
      <c r="AB1418" s="2" t="n">
        <v>-0.02816539409607399</v>
      </c>
      <c r="AC1418" s="2" t="n">
        <v>0.001671681711802073</v>
      </c>
      <c r="AD1418" s="2" t="n">
        <v>0.994316282179873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44</v>
      </c>
      <c r="AM1418" s="2" t="inlineStr">
        <is>
          <t>跌破MA20观察</t>
        </is>
      </c>
    </row>
    <row r="1419">
      <c r="A1419" s="2" t="inlineStr">
        <is>
          <t>002440</t>
        </is>
      </c>
      <c r="B1419" s="2" t="inlineStr">
        <is>
          <t>闰土股份</t>
        </is>
      </c>
      <c r="C1419" s="2" t="inlineStr">
        <is>
          <t>2026-04-01</t>
        </is>
      </c>
      <c r="D1419" s="2" t="n">
        <v>11.31</v>
      </c>
      <c r="E1419" s="2" t="n">
        <v>12.2025</v>
      </c>
      <c r="F1419" s="2" t="n">
        <v>11.23166666666667</v>
      </c>
      <c r="G1419" s="2" t="n">
        <v>9.273666666666665</v>
      </c>
      <c r="H1419" s="2" t="n">
        <v>-0.05906619886648412</v>
      </c>
      <c r="I1419" s="2" t="n">
        <v>0.05623648161499628</v>
      </c>
      <c r="J1419" s="2" t="n">
        <v>-0.0721903199343723</v>
      </c>
      <c r="K1419" s="2" t="n">
        <v>-0.2085374387683694</v>
      </c>
      <c r="L1419" s="2" t="n">
        <v>0.5</v>
      </c>
      <c r="M1419" s="2" t="n">
        <v>310671018.4</v>
      </c>
      <c r="N1419" s="2" t="n">
        <v>726963396.4</v>
      </c>
      <c r="O1419" s="2" t="n">
        <v>0.4273544169327863</v>
      </c>
      <c r="P1419" s="2" t="n">
        <v>0.02884242159206338</v>
      </c>
      <c r="Q1419" s="2" t="n">
        <v>0.05881418888342279</v>
      </c>
      <c r="R1419" s="2" t="n">
        <v>14.96</v>
      </c>
      <c r="S1419" s="2" t="n">
        <v>16.14</v>
      </c>
      <c r="T1419" s="2" t="b">
        <v>0</v>
      </c>
      <c r="U1419" s="2" t="b">
        <v>0</v>
      </c>
      <c r="V1419" s="2" t="n">
        <v>-0.2992565055762082</v>
      </c>
      <c r="W1419" s="2" t="n">
        <v>-0.2687801516195727</v>
      </c>
      <c r="X1419" s="2" t="n">
        <v>0.487843838048462</v>
      </c>
      <c r="Y1419" s="2" t="n">
        <v>0</v>
      </c>
      <c r="Z1419" s="2" t="b">
        <v>0</v>
      </c>
      <c r="AA1419" s="2" t="n">
        <v>-0.01663355150593415</v>
      </c>
      <c r="AB1419" s="2" t="n">
        <v>-0.02816539409607399</v>
      </c>
      <c r="AC1419" s="2" t="n">
        <v>0.02039451688398529</v>
      </c>
      <c r="AD1419" s="2" t="n">
        <v>0.9665663657639585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44</v>
      </c>
      <c r="AM1419" s="2" t="inlineStr">
        <is>
          <t>跌破MA20观察</t>
        </is>
      </c>
    </row>
    <row r="1420">
      <c r="A1420" s="2" t="inlineStr">
        <is>
          <t>002452</t>
        </is>
      </c>
      <c r="B1420" s="2" t="inlineStr">
        <is>
          <t>长高电气</t>
        </is>
      </c>
      <c r="C1420" s="2" t="inlineStr">
        <is>
          <t>2026-04-01</t>
        </is>
      </c>
      <c r="D1420" s="2" t="n">
        <v>10.42</v>
      </c>
      <c r="E1420" s="2" t="n">
        <v>11.332</v>
      </c>
      <c r="F1420" s="2" t="n">
        <v>10.26133333333333</v>
      </c>
      <c r="G1420" s="2" t="n">
        <v>9.123250000000001</v>
      </c>
      <c r="H1420" s="2" t="n">
        <v>-0.007618880812680806</v>
      </c>
      <c r="I1420" s="2" t="n">
        <v>0.04510193342499691</v>
      </c>
      <c r="J1420" s="2" t="n">
        <v>-0.08916083916083917</v>
      </c>
      <c r="K1420" s="2" t="n">
        <v>-0.04403669724770642</v>
      </c>
      <c r="L1420" s="2" t="n">
        <v>0.2691839220462848</v>
      </c>
      <c r="M1420" s="2" t="n">
        <v>441278592.6</v>
      </c>
      <c r="N1420" s="2" t="n">
        <v>539235607.6</v>
      </c>
      <c r="O1420" s="2" t="n">
        <v>0.8183409744842673</v>
      </c>
      <c r="P1420" s="2" t="n">
        <v>0.07859571631680935</v>
      </c>
      <c r="Q1420" s="2" t="n">
        <v>0.09077283249689193</v>
      </c>
      <c r="R1420" s="2" t="n">
        <v>13</v>
      </c>
      <c r="S1420" s="2" t="n">
        <v>13</v>
      </c>
      <c r="T1420" s="2" t="b">
        <v>0</v>
      </c>
      <c r="U1420" s="2" t="b">
        <v>0</v>
      </c>
      <c r="V1420" s="2" t="n">
        <v>-0.1984615384615385</v>
      </c>
      <c r="W1420" s="2" t="n">
        <v>-0.2071931196247067</v>
      </c>
      <c r="X1420" s="2" t="n">
        <v>0.9577091689724145</v>
      </c>
      <c r="Y1420" s="2" t="n">
        <v>0</v>
      </c>
      <c r="Z1420" s="2" t="b">
        <v>0</v>
      </c>
      <c r="AA1420" s="2" t="n">
        <v>-0.01663355150593415</v>
      </c>
      <c r="AB1420" s="2" t="n">
        <v>-0.02816539409607399</v>
      </c>
      <c r="AC1420" s="2" t="n">
        <v>0.4665663657639585</v>
      </c>
      <c r="AD1420" s="2" t="n">
        <v>0.9103978602474089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44</v>
      </c>
      <c r="AM1420" s="2" t="inlineStr">
        <is>
          <t>跌破MA20观察</t>
        </is>
      </c>
    </row>
    <row r="1421">
      <c r="A1421" s="2" t="inlineStr">
        <is>
          <t>002478</t>
        </is>
      </c>
      <c r="B1421" s="2" t="inlineStr">
        <is>
          <t>常宝股份</t>
        </is>
      </c>
      <c r="C1421" s="2" t="inlineStr">
        <is>
          <t>2026-04-01</t>
        </is>
      </c>
      <c r="D1421" s="2" t="n">
        <v>10.68</v>
      </c>
      <c r="E1421" s="2" t="n">
        <v>11.5455</v>
      </c>
      <c r="F1421" s="2" t="n">
        <v>10.4945</v>
      </c>
      <c r="G1421" s="2" t="n">
        <v>8.909750000000001</v>
      </c>
      <c r="H1421" s="2" t="n">
        <v>-0.04483971044467427</v>
      </c>
      <c r="I1421" s="2" t="n">
        <v>0.03750144172941616</v>
      </c>
      <c r="J1421" s="2" t="n">
        <v>-0.08951406649616378</v>
      </c>
      <c r="K1421" s="2" t="n">
        <v>-0.1387096774193549</v>
      </c>
      <c r="L1421" s="2" t="n">
        <v>0.1762114537444934</v>
      </c>
      <c r="M1421" s="2" t="n">
        <v>245744824.2</v>
      </c>
      <c r="N1421" s="2" t="n">
        <v>512798925.3</v>
      </c>
      <c r="O1421" s="2" t="n">
        <v>0.4792225803832042</v>
      </c>
      <c r="P1421" s="2" t="n">
        <v>0.03191468164708826</v>
      </c>
      <c r="Q1421" s="2" t="n">
        <v>0.05996057868225747</v>
      </c>
      <c r="R1421" s="2" t="n">
        <v>13.87</v>
      </c>
      <c r="S1421" s="2" t="n">
        <v>13.87</v>
      </c>
      <c r="T1421" s="2" t="b">
        <v>0</v>
      </c>
      <c r="U1421" s="2" t="b">
        <v>0</v>
      </c>
      <c r="V1421" s="2" t="n">
        <v>-0.2299927901946647</v>
      </c>
      <c r="W1421" s="2" t="n">
        <v>-0.2645998558038933</v>
      </c>
      <c r="X1421" s="2" t="n">
        <v>0.4383311072352348</v>
      </c>
      <c r="Y1421" s="2" t="n">
        <v>0</v>
      </c>
      <c r="Z1421" s="2" t="b">
        <v>0</v>
      </c>
      <c r="AA1421" s="2" t="n">
        <v>-0.01663355150593415</v>
      </c>
      <c r="AB1421" s="2" t="n">
        <v>-0.02816539409607399</v>
      </c>
      <c r="AC1421" s="2" t="n">
        <v>0.09294550317619525</v>
      </c>
      <c r="AD1421" s="2" t="n">
        <v>0.8595787362086259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44</v>
      </c>
      <c r="AM1421" s="2" t="inlineStr">
        <is>
          <t>跌破MA20观察</t>
        </is>
      </c>
    </row>
    <row r="1422">
      <c r="A1422" s="2" t="inlineStr">
        <is>
          <t>002796</t>
        </is>
      </c>
      <c r="B1422" s="2" t="inlineStr">
        <is>
          <t>世嘉科技</t>
        </is>
      </c>
      <c r="C1422" s="2" t="inlineStr">
        <is>
          <t>2026-04-01</t>
        </is>
      </c>
      <c r="D1422" s="2" t="n">
        <v>46.92</v>
      </c>
      <c r="E1422" s="2" t="n">
        <v>54.35749999999999</v>
      </c>
      <c r="F1422" s="2" t="n">
        <v>46.38716666666667</v>
      </c>
      <c r="G1422" s="2" t="n">
        <v>33.25641666666667</v>
      </c>
      <c r="H1422" s="2" t="n">
        <v>-0.0294603401330179</v>
      </c>
      <c r="I1422" s="2" t="n">
        <v>0.0971074705938002</v>
      </c>
      <c r="J1422" s="2" t="n">
        <v>-0.1765531765531765</v>
      </c>
      <c r="K1422" s="2" t="n">
        <v>-0.09959700633275759</v>
      </c>
      <c r="L1422" s="2" t="n">
        <v>0.709289617486339</v>
      </c>
      <c r="M1422" s="2" t="n">
        <v>775525125</v>
      </c>
      <c r="N1422" s="2" t="n">
        <v>989044831.85</v>
      </c>
      <c r="O1422" s="2" t="n">
        <v>0.7841152392954592</v>
      </c>
      <c r="P1422" s="2" t="n">
        <v>0.0733593896922545</v>
      </c>
      <c r="Q1422" s="2" t="n">
        <v>0.07888523980842267</v>
      </c>
      <c r="R1422" s="2" t="n">
        <v>67.88</v>
      </c>
      <c r="S1422" s="2" t="n">
        <v>67.88</v>
      </c>
      <c r="T1422" s="2" t="b">
        <v>0</v>
      </c>
      <c r="U1422" s="2" t="b">
        <v>0</v>
      </c>
      <c r="V1422" s="2" t="n">
        <v>-0.308780200353565</v>
      </c>
      <c r="W1422" s="2" t="n">
        <v>-0.3253884447126264</v>
      </c>
      <c r="X1422" s="2" t="n">
        <v>0.851102002590069</v>
      </c>
      <c r="Y1422" s="2" t="n">
        <v>0</v>
      </c>
      <c r="Z1422" s="2" t="b">
        <v>0</v>
      </c>
      <c r="AA1422" s="2" t="n">
        <v>-0.01663355150593415</v>
      </c>
      <c r="AB1422" s="2" t="n">
        <v>-0.02816539409607399</v>
      </c>
      <c r="AC1422" s="2" t="n">
        <v>0.1932464058843196</v>
      </c>
      <c r="AD1422" s="2" t="n">
        <v>0.9839518555667001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44</v>
      </c>
      <c r="AM1422" s="2" t="inlineStr">
        <is>
          <t>跌破MA20观察</t>
        </is>
      </c>
    </row>
    <row r="1423">
      <c r="A1423" s="2" t="inlineStr">
        <is>
          <t>002800</t>
        </is>
      </c>
      <c r="B1423" s="2" t="inlineStr">
        <is>
          <t>天顺股份</t>
        </is>
      </c>
      <c r="C1423" s="2" t="inlineStr">
        <is>
          <t>2026-04-01</t>
        </is>
      </c>
      <c r="D1423" s="2" t="n">
        <v>21.21</v>
      </c>
      <c r="E1423" s="2" t="n">
        <v>22.5945</v>
      </c>
      <c r="F1423" s="2" t="n">
        <v>19.46283333333334</v>
      </c>
      <c r="G1423" s="2" t="n">
        <v>17.18775</v>
      </c>
      <c r="H1423" s="2" t="n">
        <v>-0.01165740781243141</v>
      </c>
      <c r="I1423" s="2" t="n">
        <v>0.06214016098958575</v>
      </c>
      <c r="J1423" s="2" t="n">
        <v>-0.08261245674740481</v>
      </c>
      <c r="K1423" s="2" t="n">
        <v>-0.003289473684210509</v>
      </c>
      <c r="L1423" s="2" t="n">
        <v>0.3613607188703467</v>
      </c>
      <c r="M1423" s="2" t="n">
        <v>195404220.4</v>
      </c>
      <c r="N1423" s="2" t="n">
        <v>219919075.55</v>
      </c>
      <c r="O1423" s="2" t="n">
        <v>0.888527836483987</v>
      </c>
      <c r="P1423" s="2" t="n">
        <v>0.06265849310578159</v>
      </c>
      <c r="Q1423" s="2" t="n">
        <v>0.06596884621834123</v>
      </c>
      <c r="R1423" s="2" t="n">
        <v>25.75</v>
      </c>
      <c r="S1423" s="2" t="n">
        <v>25.75</v>
      </c>
      <c r="T1423" s="2" t="b">
        <v>0</v>
      </c>
      <c r="U1423" s="2" t="b">
        <v>0</v>
      </c>
      <c r="V1423" s="2" t="n">
        <v>-0.1763106796116505</v>
      </c>
      <c r="W1423" s="2" t="n">
        <v>-0.2005672609400324</v>
      </c>
      <c r="X1423" s="2" t="n">
        <v>0.9087179254181253</v>
      </c>
      <c r="Y1423" s="2" t="n">
        <v>1</v>
      </c>
      <c r="Z1423" s="2" t="b">
        <v>1</v>
      </c>
      <c r="AA1423" s="2" t="n">
        <v>-0.01663355150593415</v>
      </c>
      <c r="AB1423" s="2" t="n">
        <v>-0.02816539409607399</v>
      </c>
      <c r="AC1423" s="2" t="n">
        <v>0.6870611835506519</v>
      </c>
      <c r="AD1423" s="2" t="n">
        <v>0.9424941491140086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44</v>
      </c>
      <c r="AM1423" s="2" t="inlineStr">
        <is>
          <t>跌破MA20观察</t>
        </is>
      </c>
    </row>
    <row r="1424">
      <c r="A1424" s="2" t="inlineStr">
        <is>
          <t>002842</t>
        </is>
      </c>
      <c r="B1424" s="2" t="inlineStr">
        <is>
          <t>翔鹭钨业</t>
        </is>
      </c>
      <c r="C1424" s="2" t="inlineStr">
        <is>
          <t>2026-04-01</t>
        </is>
      </c>
      <c r="D1424" s="2" t="n">
        <v>32.1</v>
      </c>
      <c r="E1424" s="2" t="n">
        <v>34.8495</v>
      </c>
      <c r="F1424" s="2" t="n">
        <v>29.00816666666666</v>
      </c>
      <c r="G1424" s="2" t="n">
        <v>20.25933333333333</v>
      </c>
      <c r="H1424" s="2" t="n">
        <v>-0.07019650218113416</v>
      </c>
      <c r="I1424" s="2" t="n">
        <v>0.1198983367113857</v>
      </c>
      <c r="J1424" s="2" t="n">
        <v>-0.06030444964871184</v>
      </c>
      <c r="K1424" s="2" t="n">
        <v>-0.3006535947712418</v>
      </c>
      <c r="L1424" s="2" t="n">
        <v>1.207702888583219</v>
      </c>
      <c r="M1424" s="2" t="n">
        <v>1251548363</v>
      </c>
      <c r="N1424" s="2" t="n">
        <v>1472828377.2</v>
      </c>
      <c r="O1424" s="2" t="n">
        <v>0.8497584527664545</v>
      </c>
      <c r="P1424" s="2" t="n">
        <v>0.1441262638983217</v>
      </c>
      <c r="Q1424" s="2" t="n">
        <v>0.1513626038725227</v>
      </c>
      <c r="R1424" s="2" t="n">
        <v>47.55</v>
      </c>
      <c r="S1424" s="2" t="n">
        <v>48.35</v>
      </c>
      <c r="T1424" s="2" t="b">
        <v>0</v>
      </c>
      <c r="U1424" s="2" t="b">
        <v>0</v>
      </c>
      <c r="V1424" s="2" t="n">
        <v>-0.3360910031023785</v>
      </c>
      <c r="W1424" s="2" t="n">
        <v>-0.2997434103102402</v>
      </c>
      <c r="X1424" s="2" t="n">
        <v>0.4793888972555093</v>
      </c>
      <c r="Y1424" s="2" t="n">
        <v>1</v>
      </c>
      <c r="Z1424" s="2" t="b">
        <v>0</v>
      </c>
      <c r="AA1424" s="2" t="n">
        <v>-0.01663355150593415</v>
      </c>
      <c r="AB1424" s="2" t="n">
        <v>-0.02816539409607399</v>
      </c>
      <c r="AC1424" s="2" t="n">
        <v>0.001337345369441658</v>
      </c>
      <c r="AD1424" s="2" t="n">
        <v>0.9956536275493146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44</v>
      </c>
      <c r="AM1424" s="2" t="inlineStr">
        <is>
          <t>跌破MA20观察</t>
        </is>
      </c>
    </row>
    <row r="1425">
      <c r="A1425" s="2" t="inlineStr">
        <is>
          <t>002897</t>
        </is>
      </c>
      <c r="B1425" s="2" t="inlineStr">
        <is>
          <t>意华股份</t>
        </is>
      </c>
      <c r="C1425" s="2" t="inlineStr">
        <is>
          <t>2026-04-01</t>
        </is>
      </c>
      <c r="D1425" s="2" t="n">
        <v>60.8</v>
      </c>
      <c r="E1425" s="2" t="n">
        <v>64.33199999999999</v>
      </c>
      <c r="F1425" s="2" t="n">
        <v>58.4715</v>
      </c>
      <c r="G1425" s="2" t="n">
        <v>52.46175000000001</v>
      </c>
      <c r="H1425" s="2" t="n">
        <v>-0.02796790716649289</v>
      </c>
      <c r="I1425" s="2" t="n">
        <v>0.04125807294140005</v>
      </c>
      <c r="J1425" s="2" t="n">
        <v>-0.08198701494790894</v>
      </c>
      <c r="K1425" s="2" t="n">
        <v>-0.1068018216541795</v>
      </c>
      <c r="L1425" s="2" t="n">
        <v>0.2441170452220176</v>
      </c>
      <c r="M1425" s="2" t="n">
        <v>627808368.2</v>
      </c>
      <c r="N1425" s="2" t="n">
        <v>1015501934.45</v>
      </c>
      <c r="O1425" s="2" t="n">
        <v>0.6182246895866561</v>
      </c>
      <c r="P1425" s="2" t="n">
        <v>0.05773487023419284</v>
      </c>
      <c r="Q1425" s="2" t="n">
        <v>0.08425818118682966</v>
      </c>
      <c r="R1425" s="2" t="n">
        <v>75.7</v>
      </c>
      <c r="S1425" s="2" t="n">
        <v>75.7</v>
      </c>
      <c r="T1425" s="2" t="b">
        <v>0</v>
      </c>
      <c r="U1425" s="2" t="b">
        <v>0</v>
      </c>
      <c r="V1425" s="2" t="n">
        <v>-0.1968295904887716</v>
      </c>
      <c r="W1425" s="2" t="n">
        <v>-0.2255689424364123</v>
      </c>
      <c r="X1425" s="2" t="n">
        <v>0.7684108431769877</v>
      </c>
      <c r="Y1425" s="2" t="n">
        <v>0</v>
      </c>
      <c r="Z1425" s="2" t="b">
        <v>0</v>
      </c>
      <c r="AA1425" s="2" t="n">
        <v>-0.01663355150593415</v>
      </c>
      <c r="AB1425" s="2" t="n">
        <v>-0.02816539409607399</v>
      </c>
      <c r="AC1425" s="2" t="n">
        <v>0.1711802072885323</v>
      </c>
      <c r="AD1425" s="2" t="n">
        <v>0.8996990972918756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44</v>
      </c>
      <c r="AM1425" s="2" t="inlineStr">
        <is>
          <t>跌破MA20观察</t>
        </is>
      </c>
    </row>
    <row r="1426">
      <c r="A1426" s="2" t="inlineStr">
        <is>
          <t>002931</t>
        </is>
      </c>
      <c r="B1426" s="2" t="inlineStr">
        <is>
          <t>锋龙股份</t>
        </is>
      </c>
      <c r="C1426" s="2" t="inlineStr">
        <is>
          <t>2026-04-01</t>
        </is>
      </c>
      <c r="D1426" s="2" t="n">
        <v>70.05</v>
      </c>
      <c r="E1426" s="2" t="n">
        <v>72.6005</v>
      </c>
      <c r="F1426" s="2" t="n">
        <v>67.3145</v>
      </c>
      <c r="G1426" s="2" t="n">
        <v>42.2655</v>
      </c>
      <c r="H1426" s="2" t="n">
        <v>-0.04427755252488019</v>
      </c>
      <c r="I1426" s="2" t="n">
        <v>0.1331739712306512</v>
      </c>
      <c r="J1426" s="2" t="n">
        <v>-0.0216480446927374</v>
      </c>
      <c r="K1426" s="2" t="n">
        <v>-0.1286229630551063</v>
      </c>
      <c r="L1426" s="2" t="n">
        <v>2.521870286576169</v>
      </c>
      <c r="M1426" s="2" t="n">
        <v>645487117.8</v>
      </c>
      <c r="N1426" s="2" t="n">
        <v>1007265057.9</v>
      </c>
      <c r="O1426" s="2" t="n">
        <v>0.6408314402822093</v>
      </c>
      <c r="P1426" s="2" t="n">
        <v>0.0467006044236899</v>
      </c>
      <c r="Q1426" s="2" t="n">
        <v>0.06758094769896401</v>
      </c>
      <c r="R1426" s="2" t="n">
        <v>85.86</v>
      </c>
      <c r="S1426" s="2" t="n">
        <v>118.1</v>
      </c>
      <c r="T1426" s="2" t="b">
        <v>0</v>
      </c>
      <c r="U1426" s="2" t="b">
        <v>0</v>
      </c>
      <c r="V1426" s="2" t="n">
        <v>-0.4068585944115156</v>
      </c>
      <c r="W1426" s="2" t="n">
        <v>-0.20952153680945</v>
      </c>
      <c r="X1426" s="2" t="n">
        <v>0.607367595763063</v>
      </c>
      <c r="Y1426" s="2" t="n">
        <v>0</v>
      </c>
      <c r="Z1426" s="2" t="b">
        <v>0</v>
      </c>
      <c r="AA1426" s="2" t="n">
        <v>-0.01663355150593415</v>
      </c>
      <c r="AB1426" s="2" t="n">
        <v>-0.02816539409607399</v>
      </c>
      <c r="AC1426" s="2" t="n">
        <v>0.1143430290872618</v>
      </c>
      <c r="AD1426" s="2" t="n">
        <v>0.9996656636576395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44</v>
      </c>
      <c r="AM1426" s="2" t="inlineStr">
        <is>
          <t>跌破MA20观察</t>
        </is>
      </c>
    </row>
    <row r="1427">
      <c r="A1427" s="2" t="inlineStr">
        <is>
          <t>600172</t>
        </is>
      </c>
      <c r="B1427" s="2" t="inlineStr">
        <is>
          <t>黄河旋风</t>
        </is>
      </c>
      <c r="C1427" s="2" t="inlineStr">
        <is>
          <t>2026-04-01</t>
        </is>
      </c>
      <c r="D1427" s="2" t="n">
        <v>7.89</v>
      </c>
      <c r="E1427" s="2" t="n">
        <v>8.996500000000001</v>
      </c>
      <c r="F1427" s="2" t="n">
        <v>7.8</v>
      </c>
      <c r="G1427" s="2" t="n">
        <v>7.081166666666666</v>
      </c>
      <c r="H1427" s="2" t="n">
        <v>-0.04093598422258926</v>
      </c>
      <c r="I1427" s="2" t="n">
        <v>0.04824620346727593</v>
      </c>
      <c r="J1427" s="2" t="n">
        <v>-0.131057268722467</v>
      </c>
      <c r="K1427" s="2" t="n">
        <v>-0.1423913043478261</v>
      </c>
      <c r="L1427" s="2" t="n">
        <v>0.3350253807106598</v>
      </c>
      <c r="M1427" s="2" t="n">
        <v>730024860</v>
      </c>
      <c r="N1427" s="2" t="n">
        <v>1593944471</v>
      </c>
      <c r="O1427" s="2" t="n">
        <v>0.4579989286213973</v>
      </c>
      <c r="P1427" s="2" t="n">
        <v>0.07200180151979722</v>
      </c>
      <c r="Q1427" s="2" t="n">
        <v>0.1321933257499525</v>
      </c>
      <c r="R1427" s="2" t="n">
        <v>11.59</v>
      </c>
      <c r="S1427" s="2" t="n">
        <v>11.59</v>
      </c>
      <c r="T1427" s="2" t="b">
        <v>0</v>
      </c>
      <c r="U1427" s="2" t="b">
        <v>0</v>
      </c>
      <c r="V1427" s="2" t="n">
        <v>-0.3192407247627265</v>
      </c>
      <c r="W1427" s="2" t="n">
        <v>-0.2975653742110009</v>
      </c>
      <c r="X1427" s="2" t="n">
        <v>0.5478436098356169</v>
      </c>
      <c r="Y1427" s="2" t="n">
        <v>0</v>
      </c>
      <c r="Z1427" s="2" t="b">
        <v>0</v>
      </c>
      <c r="AA1427" s="2" t="n">
        <v>-0.01663355150593415</v>
      </c>
      <c r="AB1427" s="2" t="n">
        <v>-0.02816539409607399</v>
      </c>
      <c r="AC1427" s="2" t="n">
        <v>0.08659311267134738</v>
      </c>
      <c r="AD1427" s="2" t="n">
        <v>0.9364760949515212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44</v>
      </c>
      <c r="AM1427" s="2" t="inlineStr">
        <is>
          <t>跌破MA20观察</t>
        </is>
      </c>
    </row>
    <row r="1428">
      <c r="A1428" s="2" t="inlineStr">
        <is>
          <t>600259</t>
        </is>
      </c>
      <c r="B1428" s="2" t="inlineStr">
        <is>
          <t>中稀有色</t>
        </is>
      </c>
      <c r="C1428" s="2" t="inlineStr">
        <is>
          <t>2026-04-01</t>
        </is>
      </c>
      <c r="D1428" s="2" t="n">
        <v>80.42</v>
      </c>
      <c r="E1428" s="2" t="n">
        <v>84.328</v>
      </c>
      <c r="F1428" s="2" t="n">
        <v>80.34833333333333</v>
      </c>
      <c r="G1428" s="2" t="n">
        <v>67.41108333333334</v>
      </c>
      <c r="H1428" s="2" t="n">
        <v>-0.06348007640708997</v>
      </c>
      <c r="I1428" s="2" t="n">
        <v>0.05678617227659832</v>
      </c>
      <c r="J1428" s="2" t="n">
        <v>-0.08122929281389235</v>
      </c>
      <c r="K1428" s="2" t="n">
        <v>-0.1698152162692268</v>
      </c>
      <c r="L1428" s="2" t="n">
        <v>0.4672505017332602</v>
      </c>
      <c r="M1428" s="2" t="n">
        <v>927159433.2</v>
      </c>
      <c r="N1428" s="2" t="n">
        <v>1210932479.35</v>
      </c>
      <c r="O1428" s="2" t="n">
        <v>0.7656574160911742</v>
      </c>
      <c r="P1428" s="2" t="n">
        <v>0.03519060970631816</v>
      </c>
      <c r="Q1428" s="2" t="n">
        <v>0.0422768583175321</v>
      </c>
      <c r="R1428" s="2" t="n">
        <v>99.52</v>
      </c>
      <c r="S1428" s="2" t="n">
        <v>112.11</v>
      </c>
      <c r="T1428" s="2" t="b">
        <v>0</v>
      </c>
      <c r="U1428" s="2" t="b">
        <v>0</v>
      </c>
      <c r="V1428" s="2" t="n">
        <v>-0.2826688074212826</v>
      </c>
      <c r="W1428" s="2" t="n">
        <v>-0.2002346917004481</v>
      </c>
      <c r="X1428" s="2" t="n">
        <v>0.7654454269693147</v>
      </c>
      <c r="Y1428" s="2" t="n">
        <v>0</v>
      </c>
      <c r="Z1428" s="2" t="b">
        <v>0</v>
      </c>
      <c r="AA1428" s="2" t="n">
        <v>-0.01663355150593415</v>
      </c>
      <c r="AB1428" s="2" t="n">
        <v>-0.02816539409607399</v>
      </c>
      <c r="AC1428" s="2" t="n">
        <v>0.05015045135406219</v>
      </c>
      <c r="AD1428" s="2" t="n">
        <v>0.961216984286192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44</v>
      </c>
      <c r="AM1428" s="2" t="inlineStr">
        <is>
          <t>跌破MA20观察</t>
        </is>
      </c>
    </row>
    <row r="1429">
      <c r="A1429" s="2" t="inlineStr">
        <is>
          <t>600330</t>
        </is>
      </c>
      <c r="B1429" s="2" t="inlineStr">
        <is>
          <t>天通股份</t>
        </is>
      </c>
      <c r="C1429" s="2" t="inlineStr">
        <is>
          <t>2026-04-01</t>
        </is>
      </c>
      <c r="D1429" s="2" t="n">
        <v>16.32</v>
      </c>
      <c r="E1429" s="2" t="n">
        <v>16.872</v>
      </c>
      <c r="F1429" s="2" t="n">
        <v>15.41416666666667</v>
      </c>
      <c r="G1429" s="2" t="n">
        <v>12.95808333333333</v>
      </c>
      <c r="H1429" s="2" t="n">
        <v>-0.01829924650161474</v>
      </c>
      <c r="I1429" s="2" t="n">
        <v>0.04949899572188898</v>
      </c>
      <c r="J1429" s="2" t="n">
        <v>-0.02972651605231869</v>
      </c>
      <c r="K1429" s="2" t="n">
        <v>-0.06636155606407323</v>
      </c>
      <c r="L1429" s="2" t="n">
        <v>0.1869090909090909</v>
      </c>
      <c r="M1429" s="2" t="n">
        <v>1653613694.2</v>
      </c>
      <c r="N1429" s="2" t="n">
        <v>2514562661.35</v>
      </c>
      <c r="O1429" s="2" t="n">
        <v>0.6576148288594328</v>
      </c>
      <c r="P1429" s="2" t="n">
        <v>0.08276789043317885</v>
      </c>
      <c r="Q1429" s="2" t="n">
        <v>0.1183498195821382</v>
      </c>
      <c r="R1429" s="2" t="n">
        <v>20.14</v>
      </c>
      <c r="S1429" s="2" t="n">
        <v>20.14</v>
      </c>
      <c r="T1429" s="2" t="b">
        <v>0</v>
      </c>
      <c r="U1429" s="2" t="b">
        <v>0</v>
      </c>
      <c r="V1429" s="2" t="n">
        <v>-0.1896722939424031</v>
      </c>
      <c r="W1429" s="2" t="n">
        <v>-0.2084418968212611</v>
      </c>
      <c r="X1429" s="2" t="n">
        <v>0.9941225255189533</v>
      </c>
      <c r="Y1429" s="2" t="n">
        <v>0</v>
      </c>
      <c r="Z1429" s="2" t="b">
        <v>0</v>
      </c>
      <c r="AA1429" s="2" t="n">
        <v>-0.01663355150593415</v>
      </c>
      <c r="AB1429" s="2" t="n">
        <v>-0.02816539409607399</v>
      </c>
      <c r="AC1429" s="2" t="n">
        <v>0.3453694416583082</v>
      </c>
      <c r="AD1429" s="2" t="n">
        <v>0.8689401537947175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44</v>
      </c>
      <c r="AM1429" s="2" t="inlineStr">
        <is>
          <t>跌破MA20观察</t>
        </is>
      </c>
    </row>
    <row r="1430">
      <c r="A1430" s="2" t="inlineStr">
        <is>
          <t>600397</t>
        </is>
      </c>
      <c r="B1430" s="2" t="inlineStr">
        <is>
          <t>江钨装备</t>
        </is>
      </c>
      <c r="C1430" s="2" t="inlineStr">
        <is>
          <t>2026-04-01</t>
        </is>
      </c>
      <c r="D1430" s="2" t="n">
        <v>14.76</v>
      </c>
      <c r="E1430" s="2" t="n">
        <v>16.563</v>
      </c>
      <c r="F1430" s="2" t="n">
        <v>13.3655</v>
      </c>
      <c r="G1430" s="2" t="n">
        <v>10.22933333333333</v>
      </c>
      <c r="H1430" s="2" t="n">
        <v>-0.07264634248761226</v>
      </c>
      <c r="I1430" s="2" t="n">
        <v>0.1093849431425171</v>
      </c>
      <c r="J1430" s="2" t="n">
        <v>-0.1560891938250428</v>
      </c>
      <c r="K1430" s="2" t="n">
        <v>-0.2051696284329564</v>
      </c>
      <c r="L1430" s="2" t="n">
        <v>0.9370078740157479</v>
      </c>
      <c r="M1430" s="2" t="n">
        <v>733198095.2</v>
      </c>
      <c r="N1430" s="2" t="n">
        <v>1271575750.05</v>
      </c>
      <c r="O1430" s="2" t="n">
        <v>0.5766059121300243</v>
      </c>
      <c r="P1430" s="2" t="n">
        <v>0.04910917935561346</v>
      </c>
      <c r="Q1430" s="2" t="n">
        <v>0.07509064695613589</v>
      </c>
      <c r="R1430" s="2" t="n">
        <v>21</v>
      </c>
      <c r="S1430" s="2" t="n">
        <v>22.6</v>
      </c>
      <c r="T1430" s="2" t="b">
        <v>0</v>
      </c>
      <c r="U1430" s="2" t="b">
        <v>0</v>
      </c>
      <c r="V1430" s="2" t="n">
        <v>-0.3469026548672567</v>
      </c>
      <c r="W1430" s="2" t="n">
        <v>-0.2916463116756228</v>
      </c>
      <c r="X1430" s="2" t="n">
        <v>0.9024849021141944</v>
      </c>
      <c r="Y1430" s="2" t="n">
        <v>0</v>
      </c>
      <c r="Z1430" s="2" t="b">
        <v>0</v>
      </c>
      <c r="AA1430" s="2" t="n">
        <v>-0.01663355150593415</v>
      </c>
      <c r="AB1430" s="2" t="n">
        <v>-0.02816539409607399</v>
      </c>
      <c r="AC1430" s="2" t="n">
        <v>0.02206619859578736</v>
      </c>
      <c r="AD1430" s="2" t="n">
        <v>0.9899699097291875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44</v>
      </c>
      <c r="AM1430" s="2" t="inlineStr">
        <is>
          <t>跌破MA20观察</t>
        </is>
      </c>
    </row>
    <row r="1431">
      <c r="A1431" s="2" t="inlineStr">
        <is>
          <t>600482</t>
        </is>
      </c>
      <c r="B1431" s="2" t="inlineStr">
        <is>
          <t>中国动力</t>
        </is>
      </c>
      <c r="C1431" s="2" t="inlineStr">
        <is>
          <t>2026-04-01</t>
        </is>
      </c>
      <c r="D1431" s="2" t="n">
        <v>32.29</v>
      </c>
      <c r="E1431" s="2" t="n">
        <v>33.1525</v>
      </c>
      <c r="F1431" s="2" t="n">
        <v>29.10516666666667</v>
      </c>
      <c r="G1431" s="2" t="n">
        <v>25.0325</v>
      </c>
      <c r="H1431" s="2" t="n">
        <v>-0.0149455512471961</v>
      </c>
      <c r="I1431" s="2" t="n">
        <v>0.06631861757342605</v>
      </c>
      <c r="J1431" s="2" t="n">
        <v>-0.00462392108508014</v>
      </c>
      <c r="K1431" s="2" t="n">
        <v>-0.05887496356747313</v>
      </c>
      <c r="L1431" s="2" t="n">
        <v>0.5427615862398472</v>
      </c>
      <c r="M1431" s="2" t="n">
        <v>1011988891</v>
      </c>
      <c r="N1431" s="2" t="n">
        <v>1567613663.25</v>
      </c>
      <c r="O1431" s="2" t="n">
        <v>0.6455601368655651</v>
      </c>
      <c r="P1431" s="2" t="n">
        <v>0.0140280199932849</v>
      </c>
      <c r="Q1431" s="2" t="n">
        <v>0.02055610082115128</v>
      </c>
      <c r="R1431" s="2" t="n">
        <v>39.26</v>
      </c>
      <c r="S1431" s="2" t="n">
        <v>39.26</v>
      </c>
      <c r="T1431" s="2" t="b">
        <v>0</v>
      </c>
      <c r="U1431" s="2" t="b">
        <v>0</v>
      </c>
      <c r="V1431" s="2" t="n">
        <v>-0.1775343861436577</v>
      </c>
      <c r="W1431" s="2" t="n">
        <v>-0.2501273560876209</v>
      </c>
      <c r="X1431" s="2" t="n">
        <v>0.6637375098101173</v>
      </c>
      <c r="Y1431" s="2" t="n">
        <v>0</v>
      </c>
      <c r="Z1431" s="2" t="b">
        <v>0</v>
      </c>
      <c r="AA1431" s="2" t="n">
        <v>-0.01663355150593415</v>
      </c>
      <c r="AB1431" s="2" t="n">
        <v>-0.02816539409607399</v>
      </c>
      <c r="AC1431" s="2" t="n">
        <v>0.3828151120026747</v>
      </c>
      <c r="AD1431" s="2" t="n">
        <v>0.9719157472417251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44</v>
      </c>
      <c r="AM1431" s="2" t="inlineStr">
        <is>
          <t>跌破MA20观察</t>
        </is>
      </c>
    </row>
    <row r="1432">
      <c r="A1432" s="2" t="inlineStr">
        <is>
          <t>600498</t>
        </is>
      </c>
      <c r="B1432" s="2" t="inlineStr">
        <is>
          <t>烽火通信</t>
        </is>
      </c>
      <c r="C1432" s="2" t="inlineStr">
        <is>
          <t>2026-04-01</t>
        </is>
      </c>
      <c r="D1432" s="2" t="n">
        <v>48.86</v>
      </c>
      <c r="E1432" s="2" t="n">
        <v>49.59</v>
      </c>
      <c r="F1432" s="2" t="n">
        <v>44.15533333333334</v>
      </c>
      <c r="G1432" s="2" t="n">
        <v>34.62741666666668</v>
      </c>
      <c r="H1432" s="2" t="n">
        <v>-0.02950242184059904</v>
      </c>
      <c r="I1432" s="2" t="n">
        <v>0.07680176884683565</v>
      </c>
      <c r="J1432" s="2" t="n">
        <v>0.02539349422875126</v>
      </c>
      <c r="K1432" s="2" t="n">
        <v>-0.1639288158795346</v>
      </c>
      <c r="L1432" s="2" t="n">
        <v>0.6590831918505942</v>
      </c>
      <c r="M1432" s="2" t="n">
        <v>5106432554</v>
      </c>
      <c r="N1432" s="2" t="n">
        <v>5371224380.9</v>
      </c>
      <c r="O1432" s="2" t="n">
        <v>0.9507017752150523</v>
      </c>
      <c r="P1432" s="2" t="n">
        <v>0.0836740213040255</v>
      </c>
      <c r="Q1432" s="2" t="n">
        <v>0.08334446336205883</v>
      </c>
      <c r="R1432" s="2" t="n">
        <v>61.78</v>
      </c>
      <c r="S1432" s="2" t="n">
        <v>61.78</v>
      </c>
      <c r="T1432" s="2" t="b">
        <v>0</v>
      </c>
      <c r="U1432" s="2" t="b">
        <v>0</v>
      </c>
      <c r="V1432" s="2" t="n">
        <v>-0.209129168015539</v>
      </c>
      <c r="W1432" s="2" t="n">
        <v>-0.2664335664335664</v>
      </c>
      <c r="X1432" s="2" t="n">
        <v>0.5422142779479756</v>
      </c>
      <c r="Y1432" s="2" t="n">
        <v>0</v>
      </c>
      <c r="Z1432" s="2" t="b">
        <v>0</v>
      </c>
      <c r="AA1432" s="2" t="n">
        <v>-0.01663355150593415</v>
      </c>
      <c r="AB1432" s="2" t="n">
        <v>-0.02816539409607399</v>
      </c>
      <c r="AC1432" s="2" t="n">
        <v>0.05650284185891007</v>
      </c>
      <c r="AD1432" s="2" t="n">
        <v>0.9799398194583752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44</v>
      </c>
      <c r="AM1432" s="2" t="inlineStr">
        <is>
          <t>跌破MA20观察</t>
        </is>
      </c>
    </row>
    <row r="1433">
      <c r="A1433" s="2" t="inlineStr">
        <is>
          <t>600841</t>
        </is>
      </c>
      <c r="B1433" s="2" t="inlineStr">
        <is>
          <t>动力新科</t>
        </is>
      </c>
      <c r="C1433" s="2" t="inlineStr">
        <is>
          <t>2026-04-01</t>
        </is>
      </c>
      <c r="D1433" s="2" t="n">
        <v>8.779999999999999</v>
      </c>
      <c r="E1433" s="2" t="n">
        <v>8.940999999999999</v>
      </c>
      <c r="F1433" s="2" t="n">
        <v>8.613499999999998</v>
      </c>
      <c r="G1433" s="2" t="n">
        <v>7.44575</v>
      </c>
      <c r="H1433" s="2" t="n">
        <v>-0.04999203102587269</v>
      </c>
      <c r="I1433" s="2" t="n">
        <v>0.04425046978238445</v>
      </c>
      <c r="J1433" s="2" t="n">
        <v>0</v>
      </c>
      <c r="K1433" s="2" t="n">
        <v>-0.1131313131313132</v>
      </c>
      <c r="L1433" s="2" t="n">
        <v>0.444078947368421</v>
      </c>
      <c r="M1433" s="2" t="n">
        <v>196080126.6</v>
      </c>
      <c r="N1433" s="2" t="n">
        <v>222114749.95</v>
      </c>
      <c r="O1433" s="2" t="n">
        <v>0.8827875080071872</v>
      </c>
      <c r="P1433" s="2" t="n">
        <v>0.0217067771153107</v>
      </c>
      <c r="Q1433" s="2" t="n">
        <v>0.02345146544997112</v>
      </c>
      <c r="R1433" s="2" t="n">
        <v>10.85</v>
      </c>
      <c r="S1433" s="2" t="n">
        <v>11.32</v>
      </c>
      <c r="T1433" s="2" t="b">
        <v>0</v>
      </c>
      <c r="U1433" s="2" t="b">
        <v>0</v>
      </c>
      <c r="V1433" s="2" t="n">
        <v>-0.2243816254416962</v>
      </c>
      <c r="W1433" s="2" t="n">
        <v>-0.2555023923444976</v>
      </c>
      <c r="X1433" s="2" t="n">
        <v>0.9945615846263699</v>
      </c>
      <c r="Y1433" s="2" t="n">
        <v>0</v>
      </c>
      <c r="Z1433" s="2" t="b">
        <v>0</v>
      </c>
      <c r="AA1433" s="2" t="n">
        <v>-0.01663355150593415</v>
      </c>
      <c r="AB1433" s="2" t="n">
        <v>-0.02816539409607399</v>
      </c>
      <c r="AC1433" s="2" t="n">
        <v>0.1534603811434303</v>
      </c>
      <c r="AD1433" s="2" t="n">
        <v>0.9585422935473086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44</v>
      </c>
      <c r="AM1433" s="2" t="inlineStr">
        <is>
          <t>跌破MA20观察</t>
        </is>
      </c>
    </row>
    <row r="1434">
      <c r="A1434" s="2" t="inlineStr">
        <is>
          <t>601096</t>
        </is>
      </c>
      <c r="B1434" s="2" t="inlineStr">
        <is>
          <t>宏盛华源</t>
        </is>
      </c>
      <c r="C1434" s="2" t="inlineStr">
        <is>
          <t>2026-04-01</t>
        </is>
      </c>
      <c r="D1434" s="2" t="n">
        <v>5.67</v>
      </c>
      <c r="E1434" s="2" t="n">
        <v>6.1735</v>
      </c>
      <c r="F1434" s="2" t="n">
        <v>5.565166666666667</v>
      </c>
      <c r="G1434" s="2" t="n">
        <v>4.937333333333333</v>
      </c>
      <c r="H1434" s="2" t="n">
        <v>-0.02062346315538988</v>
      </c>
      <c r="I1434" s="2" t="n">
        <v>0.0492065985860175</v>
      </c>
      <c r="J1434" s="2" t="n">
        <v>-0.08988764044943831</v>
      </c>
      <c r="K1434" s="2" t="n">
        <v>-0.09279999999999999</v>
      </c>
      <c r="L1434" s="2" t="n">
        <v>0.3436018957345972</v>
      </c>
      <c r="M1434" s="2" t="n">
        <v>184928848</v>
      </c>
      <c r="N1434" s="2" t="n">
        <v>482358393.8</v>
      </c>
      <c r="O1434" s="2" t="n">
        <v>0.3833847412566784</v>
      </c>
      <c r="P1434" s="2" t="n">
        <v>0.01973622190628706</v>
      </c>
      <c r="Q1434" s="2" t="n">
        <v>0.04529980626181072</v>
      </c>
      <c r="R1434" s="2" t="n">
        <v>7.33</v>
      </c>
      <c r="S1434" s="2" t="n">
        <v>7.33</v>
      </c>
      <c r="T1434" s="2" t="b">
        <v>0</v>
      </c>
      <c r="U1434" s="2" t="b">
        <v>0</v>
      </c>
      <c r="V1434" s="2" t="n">
        <v>-0.2264665757162346</v>
      </c>
      <c r="W1434" s="2" t="n">
        <v>-0.2048364153627312</v>
      </c>
      <c r="X1434" s="2" t="n">
        <v>0.9356643210865017</v>
      </c>
      <c r="Y1434" s="2" t="n">
        <v>0</v>
      </c>
      <c r="Z1434" s="2" t="b">
        <v>0</v>
      </c>
      <c r="AA1434" s="2" t="n">
        <v>-0.01663355150593415</v>
      </c>
      <c r="AB1434" s="2" t="n">
        <v>-0.02816539409607399</v>
      </c>
      <c r="AC1434" s="2" t="n">
        <v>0.2169842861919091</v>
      </c>
      <c r="AD1434" s="2" t="n">
        <v>0.9388164493480441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44</v>
      </c>
      <c r="AM1434" s="2" t="inlineStr">
        <is>
          <t>跌破MA20观察</t>
        </is>
      </c>
    </row>
    <row r="1435">
      <c r="A1435" s="2" t="inlineStr">
        <is>
          <t>601179</t>
        </is>
      </c>
      <c r="B1435" s="2" t="inlineStr">
        <is>
          <t>中国西电</t>
        </is>
      </c>
      <c r="C1435" s="2" t="inlineStr">
        <is>
          <t>2026-04-01</t>
        </is>
      </c>
      <c r="D1435" s="2" t="n">
        <v>15.64</v>
      </c>
      <c r="E1435" s="2" t="n">
        <v>17.341</v>
      </c>
      <c r="F1435" s="2" t="n">
        <v>15.04333333333333</v>
      </c>
      <c r="G1435" s="2" t="n">
        <v>11.71675</v>
      </c>
      <c r="H1435" s="2" t="n">
        <v>-0.004535017221584225</v>
      </c>
      <c r="I1435" s="2" t="n">
        <v>0.08028533129069326</v>
      </c>
      <c r="J1435" s="2" t="n">
        <v>-0.1238095238095238</v>
      </c>
      <c r="K1435" s="2" t="n">
        <v>-0.04981773997569872</v>
      </c>
      <c r="L1435" s="2" t="n">
        <v>0.6445846477392219</v>
      </c>
      <c r="M1435" s="2" t="n">
        <v>2391355780.6</v>
      </c>
      <c r="N1435" s="2" t="n">
        <v>5246365306.85</v>
      </c>
      <c r="O1435" s="2" t="n">
        <v>0.4558119080037542</v>
      </c>
      <c r="P1435" s="2" t="n">
        <v>0.02954710525904002</v>
      </c>
      <c r="Q1435" s="2" t="n">
        <v>0.0570649616033169</v>
      </c>
      <c r="R1435" s="2" t="n">
        <v>20.65</v>
      </c>
      <c r="S1435" s="2" t="n">
        <v>20.65</v>
      </c>
      <c r="T1435" s="2" t="b">
        <v>0</v>
      </c>
      <c r="U1435" s="2" t="b">
        <v>0</v>
      </c>
      <c r="V1435" s="2" t="n">
        <v>-0.2426150121065375</v>
      </c>
      <c r="W1435" s="2" t="n">
        <v>-0.2459097669806644</v>
      </c>
      <c r="X1435" s="2" t="n">
        <v>0.880236150967824</v>
      </c>
      <c r="Y1435" s="2" t="n">
        <v>0</v>
      </c>
      <c r="Z1435" s="2" t="b">
        <v>0</v>
      </c>
      <c r="AA1435" s="2" t="n">
        <v>-0.01663355150593415</v>
      </c>
      <c r="AB1435" s="2" t="n">
        <v>-0.02816539409607399</v>
      </c>
      <c r="AC1435" s="2" t="n">
        <v>0.430625208960214</v>
      </c>
      <c r="AD1435" s="2" t="n">
        <v>0.9775994650618522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44</v>
      </c>
      <c r="AM1435" s="2" t="inlineStr">
        <is>
          <t>跌破MA20观察</t>
        </is>
      </c>
    </row>
    <row r="1436">
      <c r="A1436" s="2" t="inlineStr">
        <is>
          <t>603150</t>
        </is>
      </c>
      <c r="B1436" s="2" t="inlineStr">
        <is>
          <t>万朗磁塑</t>
        </is>
      </c>
      <c r="C1436" s="2" t="inlineStr">
        <is>
          <t>2026-04-01</t>
        </is>
      </c>
      <c r="D1436" s="2" t="n">
        <v>51.41</v>
      </c>
      <c r="E1436" s="2" t="n">
        <v>51.7465</v>
      </c>
      <c r="F1436" s="2" t="n">
        <v>49.43116666666667</v>
      </c>
      <c r="G1436" s="2" t="n">
        <v>43.65533333333334</v>
      </c>
      <c r="H1436" s="2" t="n">
        <v>-0.05971871422600972</v>
      </c>
      <c r="I1436" s="2" t="n">
        <v>0.03316298982467525</v>
      </c>
      <c r="J1436" s="2" t="n">
        <v>-0.06629131856156933</v>
      </c>
      <c r="K1436" s="2" t="n">
        <v>-0.113467839282635</v>
      </c>
      <c r="L1436" s="2" t="n">
        <v>0.3215938303341901</v>
      </c>
      <c r="M1436" s="2" t="n">
        <v>124195480.4</v>
      </c>
      <c r="N1436" s="2" t="n">
        <v>136879414.2</v>
      </c>
      <c r="O1436" s="2" t="n">
        <v>0.9073349789365187</v>
      </c>
      <c r="P1436" s="2" t="n">
        <v>0.03025560637787624</v>
      </c>
      <c r="Q1436" s="2" t="n">
        <v>0.0309445720201677</v>
      </c>
      <c r="R1436" s="2" t="n">
        <v>60.5</v>
      </c>
      <c r="S1436" s="2" t="n">
        <v>65.97</v>
      </c>
      <c r="T1436" s="2" t="b">
        <v>0</v>
      </c>
      <c r="U1436" s="2" t="b">
        <v>0</v>
      </c>
      <c r="V1436" s="2" t="n">
        <v>-0.2207063816886464</v>
      </c>
      <c r="W1436" s="2" t="n">
        <v>-0.220910038207711</v>
      </c>
      <c r="X1436" s="2" t="n">
        <v>0.6728498850780942</v>
      </c>
      <c r="Y1436" s="2" t="n">
        <v>0</v>
      </c>
      <c r="Z1436" s="2" t="b">
        <v>0</v>
      </c>
      <c r="AA1436" s="2" t="n">
        <v>-0.01663355150593415</v>
      </c>
      <c r="AB1436" s="2" t="n">
        <v>-0.02816539409607399</v>
      </c>
      <c r="AC1436" s="2" t="n">
        <v>0.152457372116349</v>
      </c>
      <c r="AD1436" s="2" t="n">
        <v>0.9331327315279171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44</v>
      </c>
      <c r="AM1436" s="2" t="inlineStr">
        <is>
          <t>跌破MA20观察</t>
        </is>
      </c>
    </row>
    <row r="1437">
      <c r="A1437" s="2" t="inlineStr">
        <is>
          <t>603191</t>
        </is>
      </c>
      <c r="B1437" s="2" t="inlineStr">
        <is>
          <t>望变电气</t>
        </is>
      </c>
      <c r="C1437" s="2" t="inlineStr">
        <is>
          <t>2026-04-01</t>
        </is>
      </c>
      <c r="D1437" s="2" t="n">
        <v>21.38</v>
      </c>
      <c r="E1437" s="2" t="n">
        <v>23.533</v>
      </c>
      <c r="F1437" s="2" t="n">
        <v>21.01616666666667</v>
      </c>
      <c r="G1437" s="2" t="n">
        <v>18.37725</v>
      </c>
      <c r="H1437" s="2" t="n">
        <v>-0.03152393102596818</v>
      </c>
      <c r="I1437" s="2" t="n">
        <v>0.05569090376323826</v>
      </c>
      <c r="J1437" s="2" t="n">
        <v>-0.078050884001725</v>
      </c>
      <c r="K1437" s="2" t="n">
        <v>-0.131600324939074</v>
      </c>
      <c r="L1437" s="2" t="n">
        <v>0.401967213114754</v>
      </c>
      <c r="M1437" s="2" t="n">
        <v>242122939.8</v>
      </c>
      <c r="N1437" s="2" t="n">
        <v>442627116.55</v>
      </c>
      <c r="O1437" s="2" t="n">
        <v>0.5470133454253685</v>
      </c>
      <c r="P1437" s="2" t="n">
        <v>0.03374385035240088</v>
      </c>
      <c r="Q1437" s="2" t="n">
        <v>0.05485081615063601</v>
      </c>
      <c r="R1437" s="2" t="n">
        <v>27.6</v>
      </c>
      <c r="S1437" s="2" t="n">
        <v>27.6</v>
      </c>
      <c r="T1437" s="2" t="b">
        <v>0</v>
      </c>
      <c r="U1437" s="2" t="b">
        <v>0</v>
      </c>
      <c r="V1437" s="2" t="n">
        <v>-0.2253623188405798</v>
      </c>
      <c r="W1437" s="2" t="n">
        <v>-0.2155463762673676</v>
      </c>
      <c r="X1437" s="2" t="n">
        <v>0.7932835826656751</v>
      </c>
      <c r="Y1437" s="2" t="n">
        <v>0</v>
      </c>
      <c r="Z1437" s="2" t="b">
        <v>0</v>
      </c>
      <c r="AA1437" s="2" t="n">
        <v>-0.01663355150593415</v>
      </c>
      <c r="AB1437" s="2" t="n">
        <v>-0.02816539409607399</v>
      </c>
      <c r="AC1437" s="2" t="n">
        <v>0.1079906385824139</v>
      </c>
      <c r="AD1437" s="2" t="n">
        <v>0.9501838849882982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44</v>
      </c>
      <c r="AM1437" s="2" t="inlineStr">
        <is>
          <t>跌破MA20观察</t>
        </is>
      </c>
    </row>
    <row r="1438">
      <c r="A1438" s="2" t="inlineStr">
        <is>
          <t>603318</t>
        </is>
      </c>
      <c r="B1438" s="2" t="inlineStr">
        <is>
          <t>水发燃气</t>
        </is>
      </c>
      <c r="C1438" s="2" t="inlineStr">
        <is>
          <t>2026-04-01</t>
        </is>
      </c>
      <c r="D1438" s="2" t="n">
        <v>7.78</v>
      </c>
      <c r="E1438" s="2" t="n">
        <v>8.5465</v>
      </c>
      <c r="F1438" s="2" t="n">
        <v>7.670500000000001</v>
      </c>
      <c r="G1438" s="2" t="n">
        <v>7.275666666666667</v>
      </c>
      <c r="H1438" s="2" t="n">
        <v>-0.02364768378362947</v>
      </c>
      <c r="I1438" s="2" t="n">
        <v>0.03199838550542666</v>
      </c>
      <c r="J1438" s="2" t="n">
        <v>-0.05467800729040095</v>
      </c>
      <c r="K1438" s="2" t="n">
        <v>-0.2708528584817245</v>
      </c>
      <c r="L1438" s="2" t="n">
        <v>0.1458026509572901</v>
      </c>
      <c r="M1438" s="2" t="n">
        <v>262919237.6</v>
      </c>
      <c r="N1438" s="2" t="n">
        <v>583549034.2</v>
      </c>
      <c r="O1438" s="2" t="n">
        <v>0.4505520910688193</v>
      </c>
      <c r="P1438" s="2" t="n">
        <v>0.07014406645366192</v>
      </c>
      <c r="Q1438" s="2" t="n">
        <v>0.1409955147801955</v>
      </c>
      <c r="R1438" s="2" t="n">
        <v>11</v>
      </c>
      <c r="S1438" s="2" t="n">
        <v>11</v>
      </c>
      <c r="T1438" s="2" t="b">
        <v>0</v>
      </c>
      <c r="U1438" s="2" t="b">
        <v>0</v>
      </c>
      <c r="V1438" s="2" t="n">
        <v>-0.2927272727272727</v>
      </c>
      <c r="W1438" s="2" t="n">
        <v>-0.231984205330701</v>
      </c>
      <c r="X1438" s="2" t="n">
        <v>0.7242288904932099</v>
      </c>
      <c r="Y1438" s="2" t="n">
        <v>0</v>
      </c>
      <c r="Z1438" s="2" t="b">
        <v>0</v>
      </c>
      <c r="AA1438" s="2" t="n">
        <v>-0.01663355150593415</v>
      </c>
      <c r="AB1438" s="2" t="n">
        <v>-0.02816539409607399</v>
      </c>
      <c r="AC1438" s="2" t="n">
        <v>0.004012036108324975</v>
      </c>
      <c r="AD1438" s="2" t="n">
        <v>0.8244734202607823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44</v>
      </c>
      <c r="AM1438" s="2" t="inlineStr">
        <is>
          <t>跌破MA20观察</t>
        </is>
      </c>
    </row>
    <row r="1439">
      <c r="A1439" s="2" t="inlineStr">
        <is>
          <t>603530</t>
        </is>
      </c>
      <c r="B1439" s="2" t="inlineStr">
        <is>
          <t>神马电力</t>
        </is>
      </c>
      <c r="C1439" s="2" t="inlineStr">
        <is>
          <t>2026-04-01</t>
        </is>
      </c>
      <c r="D1439" s="2" t="n">
        <v>56.14</v>
      </c>
      <c r="E1439" s="2" t="n">
        <v>62.773</v>
      </c>
      <c r="F1439" s="2" t="n">
        <v>52.65750000000001</v>
      </c>
      <c r="G1439" s="2" t="n">
        <v>46.77758333333333</v>
      </c>
      <c r="H1439" s="2" t="n">
        <v>-0.01475366094831509</v>
      </c>
      <c r="I1439" s="2" t="n">
        <v>0.05561309722686292</v>
      </c>
      <c r="J1439" s="2" t="n">
        <v>-0.1199247530960965</v>
      </c>
      <c r="K1439" s="2" t="n">
        <v>-0.159203234985772</v>
      </c>
      <c r="L1439" s="2" t="n">
        <v>0.3303317535545023</v>
      </c>
      <c r="M1439" s="2" t="n">
        <v>200183563.6</v>
      </c>
      <c r="N1439" s="2" t="n">
        <v>505961155.5</v>
      </c>
      <c r="O1439" s="2" t="n">
        <v>0.3956500640887638</v>
      </c>
      <c r="P1439" s="2" t="n">
        <v>0.008113864839772699</v>
      </c>
      <c r="Q1439" s="2" t="n">
        <v>0.017820640116652</v>
      </c>
      <c r="R1439" s="2" t="n">
        <v>73.44</v>
      </c>
      <c r="S1439" s="2" t="n">
        <v>73.44</v>
      </c>
      <c r="T1439" s="2" t="b">
        <v>0</v>
      </c>
      <c r="U1439" s="2" t="b">
        <v>0</v>
      </c>
      <c r="V1439" s="2" t="n">
        <v>-0.2355664488017429</v>
      </c>
      <c r="W1439" s="2" t="n">
        <v>-0.2165892127869314</v>
      </c>
      <c r="X1439" s="2" t="n">
        <v>0.6119248361503181</v>
      </c>
      <c r="Y1439" s="2" t="n">
        <v>0</v>
      </c>
      <c r="Z1439" s="2" t="b">
        <v>0</v>
      </c>
      <c r="AA1439" s="2" t="n">
        <v>-0.01663355150593415</v>
      </c>
      <c r="AB1439" s="2" t="n">
        <v>-0.02816539409607399</v>
      </c>
      <c r="AC1439" s="2" t="n">
        <v>0.06385824139083919</v>
      </c>
      <c r="AD1439" s="2" t="n">
        <v>0.9358074222668004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44</v>
      </c>
      <c r="AM1439" s="2" t="inlineStr">
        <is>
          <t>跌破MA20观察</t>
        </is>
      </c>
    </row>
    <row r="1440">
      <c r="A1440" s="2" t="inlineStr">
        <is>
          <t>603619</t>
        </is>
      </c>
      <c r="B1440" s="2" t="inlineStr">
        <is>
          <t>中曼石油</t>
        </is>
      </c>
      <c r="C1440" s="2" t="inlineStr">
        <is>
          <t>2026-04-01</t>
        </is>
      </c>
      <c r="D1440" s="2" t="n">
        <v>32.98</v>
      </c>
      <c r="E1440" s="2" t="n">
        <v>36.461</v>
      </c>
      <c r="F1440" s="2" t="n">
        <v>32.37916666666667</v>
      </c>
      <c r="G1440" s="2" t="n">
        <v>26.94291666666667</v>
      </c>
      <c r="H1440" s="2" t="n">
        <v>-0.04005792141117626</v>
      </c>
      <c r="I1440" s="2" t="n">
        <v>0.07017340913097159</v>
      </c>
      <c r="J1440" s="2" t="n">
        <v>-0.04211443508568113</v>
      </c>
      <c r="K1440" s="2" t="n">
        <v>-0.2951485360119684</v>
      </c>
      <c r="L1440" s="2" t="n">
        <v>0.4490333919156413</v>
      </c>
      <c r="M1440" s="2" t="n">
        <v>1081405581</v>
      </c>
      <c r="N1440" s="2" t="n">
        <v>1644089078.55</v>
      </c>
      <c r="O1440" s="2" t="n">
        <v>0.6577536431017125</v>
      </c>
      <c r="P1440" s="2" t="n">
        <v>0.06718781330199561</v>
      </c>
      <c r="Q1440" s="2" t="n">
        <v>0.0940575711697063</v>
      </c>
      <c r="R1440" s="2" t="n">
        <v>47.62</v>
      </c>
      <c r="S1440" s="2" t="n">
        <v>47.92</v>
      </c>
      <c r="T1440" s="2" t="b">
        <v>0</v>
      </c>
      <c r="U1440" s="2" t="b">
        <v>0</v>
      </c>
      <c r="V1440" s="2" t="n">
        <v>-0.3117696160267113</v>
      </c>
      <c r="W1440" s="2" t="n">
        <v>-0.2409666283084005</v>
      </c>
      <c r="X1440" s="2" t="n">
        <v>0.6938835332512593</v>
      </c>
      <c r="Y1440" s="2" t="n">
        <v>0</v>
      </c>
      <c r="Z1440" s="2" t="b">
        <v>0</v>
      </c>
      <c r="AA1440" s="2" t="n">
        <v>-0.01663355150593415</v>
      </c>
      <c r="AB1440" s="2" t="n">
        <v>-0.02816539409607399</v>
      </c>
      <c r="AC1440" s="2" t="n">
        <v>0.002340354396522902</v>
      </c>
      <c r="AD1440" s="2" t="n">
        <v>0.9592109662320294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44</v>
      </c>
      <c r="AM1440" s="2" t="inlineStr">
        <is>
          <t>跌破MA20观察</t>
        </is>
      </c>
    </row>
    <row r="1441">
      <c r="A1441" s="2" t="inlineStr">
        <is>
          <t>603980</t>
        </is>
      </c>
      <c r="B1441" s="2" t="inlineStr">
        <is>
          <t>吉华集团</t>
        </is>
      </c>
      <c r="C1441" s="2" t="inlineStr">
        <is>
          <t>2026-04-01</t>
        </is>
      </c>
      <c r="D1441" s="2" t="n">
        <v>6.41</v>
      </c>
      <c r="E1441" s="2" t="n">
        <v>6.775</v>
      </c>
      <c r="F1441" s="2" t="n">
        <v>6.2635</v>
      </c>
      <c r="G1441" s="2" t="n">
        <v>5.783416666666667</v>
      </c>
      <c r="H1441" s="2" t="n">
        <v>-0.04483293387847154</v>
      </c>
      <c r="I1441" s="2" t="n">
        <v>0.03563161375661372</v>
      </c>
      <c r="J1441" s="2" t="n">
        <v>-0.0683139534883721</v>
      </c>
      <c r="K1441" s="2" t="n">
        <v>-0.1267029972752043</v>
      </c>
      <c r="L1441" s="2" t="n">
        <v>0.282</v>
      </c>
      <c r="M1441" s="2" t="n">
        <v>106018309.6</v>
      </c>
      <c r="N1441" s="2" t="n">
        <v>249594948.45</v>
      </c>
      <c r="O1441" s="2" t="n">
        <v>0.4247614395178277</v>
      </c>
      <c r="P1441" s="2" t="n">
        <v>0.02415522101333772</v>
      </c>
      <c r="Q1441" s="2" t="n">
        <v>0.05131031979570268</v>
      </c>
      <c r="R1441" s="2" t="n">
        <v>7.77</v>
      </c>
      <c r="S1441" s="2" t="n">
        <v>8.720000000000001</v>
      </c>
      <c r="T1441" s="2" t="b">
        <v>0</v>
      </c>
      <c r="U1441" s="2" t="b">
        <v>0</v>
      </c>
      <c r="V1441" s="2" t="n">
        <v>-0.2649082568807339</v>
      </c>
      <c r="W1441" s="2" t="n">
        <v>-0.2185863874345549</v>
      </c>
      <c r="X1441" s="2" t="n">
        <v>0.6731451095095085</v>
      </c>
      <c r="Y1441" s="2" t="n">
        <v>0</v>
      </c>
      <c r="Z1441" s="2" t="b">
        <v>0</v>
      </c>
      <c r="AA1441" s="2" t="n">
        <v>-0.01663355150593415</v>
      </c>
      <c r="AB1441" s="2" t="n">
        <v>-0.02816539409607399</v>
      </c>
      <c r="AC1441" s="2" t="n">
        <v>0.1183550651955868</v>
      </c>
      <c r="AD1441" s="2" t="n">
        <v>0.9167502507522568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44</v>
      </c>
      <c r="AM1441" s="2" t="inlineStr">
        <is>
          <t>跌破MA20观察</t>
        </is>
      </c>
    </row>
    <row r="1442">
      <c r="A1442" s="2" t="inlineStr">
        <is>
          <t>605289</t>
        </is>
      </c>
      <c r="B1442" s="2" t="inlineStr">
        <is>
          <t>罗曼股份</t>
        </is>
      </c>
      <c r="C1442" s="2" t="inlineStr">
        <is>
          <t>2026-04-01</t>
        </is>
      </c>
      <c r="D1442" s="2" t="n">
        <v>74.28</v>
      </c>
      <c r="E1442" s="2" t="n">
        <v>84.8895</v>
      </c>
      <c r="F1442" s="2" t="n">
        <v>66.28366666666666</v>
      </c>
      <c r="G1442" s="2" t="n">
        <v>57.66083333333333</v>
      </c>
      <c r="H1442" s="2" t="n">
        <v>-0.04971426332551598</v>
      </c>
      <c r="I1442" s="2" t="n">
        <v>0.06595371152119434</v>
      </c>
      <c r="J1442" s="2" t="n">
        <v>-0.1932225480612577</v>
      </c>
      <c r="K1442" s="2" t="n">
        <v>-0.2059012187299551</v>
      </c>
      <c r="L1442" s="2" t="n">
        <v>0.5953608247422679</v>
      </c>
      <c r="M1442" s="2" t="n">
        <v>440821991.8</v>
      </c>
      <c r="N1442" s="2" t="n">
        <v>569413396.3</v>
      </c>
      <c r="O1442" s="2" t="n">
        <v>0.7741686350627225</v>
      </c>
      <c r="P1442" s="2" t="n">
        <v>0.04034532641052264</v>
      </c>
      <c r="Q1442" s="2" t="n">
        <v>0.04454056859351559</v>
      </c>
      <c r="R1442" s="2" t="n">
        <v>101.97</v>
      </c>
      <c r="S1442" s="2" t="n">
        <v>101.97</v>
      </c>
      <c r="T1442" s="2" t="b">
        <v>0</v>
      </c>
      <c r="U1442" s="2" t="b">
        <v>0</v>
      </c>
      <c r="V1442" s="2" t="n">
        <v>-0.2715504560164754</v>
      </c>
      <c r="W1442" s="2" t="n">
        <v>-0.3139605771184719</v>
      </c>
      <c r="X1442" s="2" t="n">
        <v>0.8194466318824827</v>
      </c>
      <c r="Y1442" s="2" t="n">
        <v>1</v>
      </c>
      <c r="Z1442" s="2" t="b">
        <v>0</v>
      </c>
      <c r="AA1442" s="2" t="n">
        <v>-0.01663355150593415</v>
      </c>
      <c r="AB1442" s="2" t="n">
        <v>-0.02816539409607399</v>
      </c>
      <c r="AC1442" s="2" t="n">
        <v>0.02106318956870612</v>
      </c>
      <c r="AD1442" s="2" t="n">
        <v>0.9755934470076897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44</v>
      </c>
      <c r="AM1442" s="2" t="inlineStr">
        <is>
          <t>跌破MA20观察</t>
        </is>
      </c>
    </row>
    <row r="1443">
      <c r="A1443" s="2" t="inlineStr">
        <is>
          <t>001324</t>
        </is>
      </c>
      <c r="B1443" s="2" t="inlineStr">
        <is>
          <t>长青科技</t>
        </is>
      </c>
      <c r="C1443" s="2" t="inlineStr">
        <is>
          <t>2026-04-01</t>
        </is>
      </c>
      <c r="D1443" s="2" t="n">
        <v>19.45</v>
      </c>
      <c r="E1443" s="2" t="n">
        <v>19.667</v>
      </c>
      <c r="F1443" s="2" t="n">
        <v>19.31783333333333</v>
      </c>
      <c r="G1443" s="2" t="n">
        <v>19.32016666666667</v>
      </c>
      <c r="H1443" s="2" t="n">
        <v>-0.003698074974670562</v>
      </c>
      <c r="I1443" s="2" t="n">
        <v>0.01160791432835562</v>
      </c>
      <c r="J1443" s="2" t="n">
        <v>-0.02359437751004023</v>
      </c>
      <c r="K1443" s="2" t="n">
        <v>-0.005623721881390598</v>
      </c>
      <c r="L1443" s="2" t="n">
        <v>0.0793562708102109</v>
      </c>
      <c r="M1443" s="2" t="n">
        <v>57361711.4</v>
      </c>
      <c r="N1443" s="2" t="n">
        <v>83248992.5</v>
      </c>
      <c r="O1443" s="2" t="n">
        <v>0.689037905173447</v>
      </c>
      <c r="P1443" s="2" t="n">
        <v>0.03543218425152102</v>
      </c>
      <c r="Q1443" s="2" t="n">
        <v>0.05112717626656994</v>
      </c>
      <c r="R1443" s="2" t="n">
        <v>22.02</v>
      </c>
      <c r="S1443" s="2" t="n">
        <v>22.02</v>
      </c>
      <c r="T1443" s="2" t="b">
        <v>0</v>
      </c>
      <c r="U1443" s="2" t="b">
        <v>0</v>
      </c>
      <c r="V1443" s="2" t="n">
        <v>-0.1167120799273388</v>
      </c>
      <c r="W1443" s="2" t="n">
        <v>-0.1600573339703775</v>
      </c>
      <c r="X1443" s="2" t="n">
        <v>1.085895980996694</v>
      </c>
      <c r="Y1443" s="2" t="n">
        <v>0</v>
      </c>
      <c r="Z1443" s="2" t="b">
        <v>0</v>
      </c>
      <c r="AA1443" s="2" t="n">
        <v>-0.01663355150593415</v>
      </c>
      <c r="AB1443" s="2" t="n">
        <v>-0.02816539409607399</v>
      </c>
      <c r="AC1443" s="2" t="n">
        <v>0.6753594115680375</v>
      </c>
      <c r="AD1443" s="2" t="n">
        <v>0.7365429622199933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43</v>
      </c>
      <c r="AM1443" s="2" t="inlineStr">
        <is>
          <t>跌破MA20观察</t>
        </is>
      </c>
    </row>
    <row r="1444">
      <c r="A1444" s="2" t="inlineStr">
        <is>
          <t>002443</t>
        </is>
      </c>
      <c r="B1444" s="2" t="inlineStr">
        <is>
          <t>金洲管道</t>
        </is>
      </c>
      <c r="C1444" s="2" t="inlineStr">
        <is>
          <t>2026-04-01</t>
        </is>
      </c>
      <c r="D1444" s="2" t="n">
        <v>9.01</v>
      </c>
      <c r="E1444" s="2" t="n">
        <v>9.1435</v>
      </c>
      <c r="F1444" s="2" t="n">
        <v>8.905833333333334</v>
      </c>
      <c r="G1444" s="2" t="n">
        <v>8.503499999999999</v>
      </c>
      <c r="H1444" s="2" t="n">
        <v>-0.02821766393878211</v>
      </c>
      <c r="I1444" s="2" t="n">
        <v>0.006650088542255572</v>
      </c>
      <c r="J1444" s="2" t="n">
        <v>-0.03842049092849509</v>
      </c>
      <c r="K1444" s="2" t="n">
        <v>-0.06535269709543579</v>
      </c>
      <c r="L1444" s="2" t="n">
        <v>0.0662721893491125</v>
      </c>
      <c r="M1444" s="2" t="n">
        <v>103222710.6</v>
      </c>
      <c r="N1444" s="2" t="n">
        <v>140488601.65</v>
      </c>
      <c r="O1444" s="2" t="n">
        <v>0.7347408215874999</v>
      </c>
      <c r="P1444" s="2" t="n">
        <v>0.0230139215904418</v>
      </c>
      <c r="Q1444" s="2" t="n">
        <v>0.0293306783311809</v>
      </c>
      <c r="R1444" s="2" t="n">
        <v>10</v>
      </c>
      <c r="S1444" s="2" t="n">
        <v>10.16</v>
      </c>
      <c r="T1444" s="2" t="b">
        <v>0</v>
      </c>
      <c r="U1444" s="2" t="b">
        <v>0</v>
      </c>
      <c r="V1444" s="2" t="n">
        <v>-0.1131889763779528</v>
      </c>
      <c r="W1444" s="2" t="n">
        <v>-0.1605691056910569</v>
      </c>
      <c r="X1444" s="2" t="n">
        <v>0.6204378528804387</v>
      </c>
      <c r="Y1444" s="2" t="n">
        <v>0</v>
      </c>
      <c r="Z1444" s="2" t="b">
        <v>0</v>
      </c>
      <c r="AA1444" s="2" t="n">
        <v>-0.01663355150593415</v>
      </c>
      <c r="AB1444" s="2" t="n">
        <v>-0.02816539409607399</v>
      </c>
      <c r="AC1444" s="2" t="n">
        <v>0.3497158141089937</v>
      </c>
      <c r="AD1444" s="2" t="n">
        <v>0.7091273821464393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43</v>
      </c>
      <c r="AM1444" s="2" t="inlineStr">
        <is>
          <t>跌破MA20观察</t>
        </is>
      </c>
    </row>
    <row r="1445">
      <c r="A1445" s="2" t="inlineStr">
        <is>
          <t>600732</t>
        </is>
      </c>
      <c r="B1445" s="2" t="inlineStr">
        <is>
          <t>爱旭股份</t>
        </is>
      </c>
      <c r="C1445" s="2" t="inlineStr">
        <is>
          <t>2026-04-01</t>
        </is>
      </c>
      <c r="D1445" s="2" t="n">
        <v>14.47</v>
      </c>
      <c r="E1445" s="2" t="n">
        <v>14.9605</v>
      </c>
      <c r="F1445" s="2" t="n">
        <v>14.35</v>
      </c>
      <c r="G1445" s="2" t="n">
        <v>14.564</v>
      </c>
      <c r="H1445" s="2" t="n">
        <v>0.003824604958566846</v>
      </c>
      <c r="I1445" s="2" t="n">
        <v>0.02045653874416287</v>
      </c>
      <c r="J1445" s="2" t="n">
        <v>-0.002756719503790417</v>
      </c>
      <c r="K1445" s="2" t="n">
        <v>-0.01296043656207368</v>
      </c>
      <c r="L1445" s="2" t="n">
        <v>0.05083514887436458</v>
      </c>
      <c r="M1445" s="2" t="n">
        <v>990069346.2</v>
      </c>
      <c r="N1445" s="2" t="n">
        <v>1033847596.45</v>
      </c>
      <c r="O1445" s="2" t="n">
        <v>0.9576550253631921</v>
      </c>
      <c r="P1445" s="2" t="n">
        <v>0.03191290187249572</v>
      </c>
      <c r="Q1445" s="2" t="n">
        <v>0.03551789217064137</v>
      </c>
      <c r="R1445" s="2" t="n">
        <v>15.77</v>
      </c>
      <c r="S1445" s="2" t="n">
        <v>15.77</v>
      </c>
      <c r="T1445" s="2" t="b">
        <v>0</v>
      </c>
      <c r="U1445" s="2" t="b">
        <v>0</v>
      </c>
      <c r="V1445" s="2" t="n">
        <v>-0.08243500317057695</v>
      </c>
      <c r="W1445" s="2" t="n">
        <v>-0.1030729833546735</v>
      </c>
      <c r="X1445" s="2" t="n">
        <v>1.221802588745908</v>
      </c>
      <c r="Y1445" s="2" t="n">
        <v>0</v>
      </c>
      <c r="Z1445" s="2" t="b">
        <v>0</v>
      </c>
      <c r="AA1445" s="2" t="n">
        <v>-0.01663355150593415</v>
      </c>
      <c r="AB1445" s="2" t="n">
        <v>-0.02816539409607399</v>
      </c>
      <c r="AC1445" s="2" t="n">
        <v>0.6412571046472751</v>
      </c>
      <c r="AD1445" s="2" t="n">
        <v>0.6710130391173521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42</v>
      </c>
      <c r="AM1445" s="2" t="inlineStr">
        <is>
          <t>跌破MA20观察</t>
        </is>
      </c>
    </row>
    <row r="1446">
      <c r="A1446" s="2" t="inlineStr">
        <is>
          <t>000708</t>
        </is>
      </c>
      <c r="B1446" s="2" t="inlineStr">
        <is>
          <t>中信特钢</t>
        </is>
      </c>
      <c r="C1446" s="2" t="inlineStr">
        <is>
          <t>2026-04-01</t>
        </is>
      </c>
      <c r="D1446" s="2" t="n">
        <v>16.05</v>
      </c>
      <c r="E1446" s="2" t="n">
        <v>16.1975</v>
      </c>
      <c r="F1446" s="2" t="n">
        <v>15.76816666666667</v>
      </c>
      <c r="G1446" s="2" t="n">
        <v>15.08566666666667</v>
      </c>
      <c r="H1446" s="2" t="n">
        <v>-0.01782736561258813</v>
      </c>
      <c r="I1446" s="2" t="n">
        <v>0.006650068096697437</v>
      </c>
      <c r="J1446" s="2" t="n">
        <v>-0.007421150278293154</v>
      </c>
      <c r="K1446" s="2" t="n">
        <v>-0.05197873597164793</v>
      </c>
      <c r="L1446" s="2" t="n">
        <v>0.03149100257069404</v>
      </c>
      <c r="M1446" s="2" t="n">
        <v>195264765.2</v>
      </c>
      <c r="N1446" s="2" t="n">
        <v>261651437.3</v>
      </c>
      <c r="O1446" s="2" t="n">
        <v>0.7462782059022918</v>
      </c>
      <c r="P1446" s="2" t="n">
        <v>0.00235404579182802</v>
      </c>
      <c r="Q1446" s="2" t="n">
        <v>0.003106565056479455</v>
      </c>
      <c r="R1446" s="2" t="n">
        <v>17.31</v>
      </c>
      <c r="S1446" s="2" t="n">
        <v>17.78</v>
      </c>
      <c r="T1446" s="2" t="b">
        <v>0</v>
      </c>
      <c r="U1446" s="2" t="b">
        <v>0</v>
      </c>
      <c r="V1446" s="2" t="n">
        <v>-0.09730033745781774</v>
      </c>
      <c r="W1446" s="2" t="n">
        <v>-0.1133839859731152</v>
      </c>
      <c r="X1446" s="2" t="n">
        <v>1.120925524522696</v>
      </c>
      <c r="Y1446" s="2" t="n">
        <v>0</v>
      </c>
      <c r="Z1446" s="2" t="b">
        <v>0</v>
      </c>
      <c r="AA1446" s="2" t="n">
        <v>-0.01663355150593415</v>
      </c>
      <c r="AB1446" s="2" t="n">
        <v>-0.02816539409607399</v>
      </c>
      <c r="AC1446" s="2" t="n">
        <v>0.4185891006352391</v>
      </c>
      <c r="AD1446" s="2" t="n">
        <v>0.6332330324306252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39</v>
      </c>
      <c r="AM1446" s="2" t="inlineStr">
        <is>
          <t>跌破MA20观察</t>
        </is>
      </c>
    </row>
    <row r="1447">
      <c r="A1447" s="2" t="inlineStr">
        <is>
          <t>000937</t>
        </is>
      </c>
      <c r="B1447" s="2" t="inlineStr">
        <is>
          <t>冀中能源</t>
        </is>
      </c>
      <c r="C1447" s="2" t="inlineStr">
        <is>
          <t>2026-04-01</t>
        </is>
      </c>
      <c r="D1447" s="2" t="n">
        <v>5.09</v>
      </c>
      <c r="E1447" s="2" t="n">
        <v>5.202</v>
      </c>
      <c r="F1447" s="2" t="n">
        <v>5.0235</v>
      </c>
      <c r="G1447" s="2" t="n">
        <v>5.150499999999999</v>
      </c>
      <c r="H1447" s="2" t="n">
        <v>0.0006732711359045407</v>
      </c>
      <c r="I1447" s="2" t="n">
        <v>0.01426792744893501</v>
      </c>
      <c r="J1447" s="2" t="n">
        <v>-0.01165048543689329</v>
      </c>
      <c r="K1447" s="2" t="n">
        <v>-0.03231939163498099</v>
      </c>
      <c r="L1447" s="2" t="n">
        <v>0.05601659751037324</v>
      </c>
      <c r="M1447" s="2" t="n">
        <v>181049904.2</v>
      </c>
      <c r="N1447" s="2" t="n">
        <v>238794534.2</v>
      </c>
      <c r="O1447" s="2" t="n">
        <v>0.758182781722983</v>
      </c>
      <c r="P1447" s="2" t="n">
        <v>0.009010720594104999</v>
      </c>
      <c r="Q1447" s="2" t="n">
        <v>0.01188732658655825</v>
      </c>
      <c r="R1447" s="2" t="n">
        <v>5.45</v>
      </c>
      <c r="S1447" s="2" t="n">
        <v>5.45</v>
      </c>
      <c r="T1447" s="2" t="b">
        <v>0</v>
      </c>
      <c r="U1447" s="2" t="b">
        <v>0</v>
      </c>
      <c r="V1447" s="2" t="n">
        <v>-0.06605504587155964</v>
      </c>
      <c r="W1447" s="2" t="n">
        <v>-0.05037313432835833</v>
      </c>
      <c r="X1447" s="2" t="n">
        <v>1.135635385020757</v>
      </c>
      <c r="Y1447" s="2" t="n">
        <v>0</v>
      </c>
      <c r="Z1447" s="2" t="b">
        <v>0</v>
      </c>
      <c r="AA1447" s="2" t="n">
        <v>-0.01663355150593415</v>
      </c>
      <c r="AB1447" s="2" t="n">
        <v>-0.02816539409607399</v>
      </c>
      <c r="AC1447" s="2" t="n">
        <v>0.5356068204613842</v>
      </c>
      <c r="AD1447" s="2" t="n">
        <v>0.6827148110999666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39</v>
      </c>
      <c r="AM1447" s="2" t="inlineStr">
        <is>
          <t>跌破MA20观察</t>
        </is>
      </c>
    </row>
    <row r="1448">
      <c r="A1448" s="2" t="inlineStr">
        <is>
          <t>601919</t>
        </is>
      </c>
      <c r="B1448" s="2" t="inlineStr">
        <is>
          <t>中远海控</t>
        </is>
      </c>
      <c r="C1448" s="2" t="inlineStr">
        <is>
          <t>2026-04-01</t>
        </is>
      </c>
      <c r="D1448" s="2" t="n">
        <v>15.18</v>
      </c>
      <c r="E1448" s="2" t="n">
        <v>15.6115</v>
      </c>
      <c r="F1448" s="2" t="n">
        <v>15.04616666666667</v>
      </c>
      <c r="G1448" s="2" t="n">
        <v>14.94758333333333</v>
      </c>
      <c r="H1448" s="2" t="n">
        <v>-0.007470277830758376</v>
      </c>
      <c r="I1448" s="2" t="n">
        <v>0.001697661000399586</v>
      </c>
      <c r="J1448" s="2" t="n">
        <v>-0.06296296296296289</v>
      </c>
      <c r="K1448" s="2" t="n">
        <v>-0.04227129337539437</v>
      </c>
      <c r="L1448" s="2" t="n">
        <v>-0.003937007874015741</v>
      </c>
      <c r="M1448" s="2" t="n">
        <v>1222291796.4</v>
      </c>
      <c r="N1448" s="2" t="n">
        <v>1937761477.95</v>
      </c>
      <c r="O1448" s="2" t="n">
        <v>0.6307751548932066</v>
      </c>
      <c r="P1448" s="2" t="n">
        <v>0.006393735994986538</v>
      </c>
      <c r="Q1448" s="2" t="n">
        <v>0.009853119321743566</v>
      </c>
      <c r="R1448" s="2" t="n">
        <v>16.42</v>
      </c>
      <c r="S1448" s="2" t="n">
        <v>16.98</v>
      </c>
      <c r="T1448" s="2" t="b">
        <v>0</v>
      </c>
      <c r="U1448" s="2" t="b">
        <v>0</v>
      </c>
      <c r="V1448" s="2" t="n">
        <v>-0.1060070671378093</v>
      </c>
      <c r="W1448" s="2" t="n">
        <v>-0.07345679012345674</v>
      </c>
      <c r="X1448" s="2" t="n">
        <v>0.8060301698678356</v>
      </c>
      <c r="Y1448" s="2" t="n">
        <v>0</v>
      </c>
      <c r="Z1448" s="2" t="b">
        <v>0</v>
      </c>
      <c r="AA1448" s="2" t="n">
        <v>-0.01663355150593415</v>
      </c>
      <c r="AB1448" s="2" t="n">
        <v>-0.02816539409607399</v>
      </c>
      <c r="AC1448" s="2" t="n">
        <v>0.4781009695753928</v>
      </c>
      <c r="AD1448" s="2" t="n">
        <v>0.5389501838849883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39</v>
      </c>
      <c r="AM1448" s="2" t="inlineStr">
        <is>
          <t>跌破MA20观察</t>
        </is>
      </c>
    </row>
    <row r="1449">
      <c r="A1449" s="2" t="inlineStr">
        <is>
          <t>600900</t>
        </is>
      </c>
      <c r="B1449" s="2" t="inlineStr">
        <is>
          <t>长江电力</t>
        </is>
      </c>
      <c r="C1449" s="2" t="inlineStr">
        <is>
          <t>2026-04-01</t>
        </is>
      </c>
      <c r="D1449" s="2" t="n">
        <v>26.88</v>
      </c>
      <c r="E1449" s="2" t="n">
        <v>27.202</v>
      </c>
      <c r="F1449" s="2" t="n">
        <v>26.69</v>
      </c>
      <c r="G1449" s="2" t="n">
        <v>27.26741666666667</v>
      </c>
      <c r="H1449" s="2" t="n">
        <v>0.005377635688281979</v>
      </c>
      <c r="I1449" s="2" t="n">
        <v>-0.002944967094817841</v>
      </c>
      <c r="J1449" s="2" t="n">
        <v>-0.01502381824844268</v>
      </c>
      <c r="K1449" s="2" t="n">
        <v>-0.007751937984496138</v>
      </c>
      <c r="L1449" s="2" t="n">
        <v>-0.01969365426695857</v>
      </c>
      <c r="M1449" s="2" t="n">
        <v>2135455616.6</v>
      </c>
      <c r="N1449" s="2" t="n">
        <v>2752028619.9</v>
      </c>
      <c r="O1449" s="2" t="n">
        <v>0.7759569072641387</v>
      </c>
      <c r="P1449" s="2" t="n">
        <v>0.00321395053423018</v>
      </c>
      <c r="Q1449" s="2" t="n">
        <v>0.00413568785534501</v>
      </c>
      <c r="R1449" s="2" t="n">
        <v>27.65</v>
      </c>
      <c r="S1449" s="2" t="n">
        <v>27.65</v>
      </c>
      <c r="T1449" s="2" t="b">
        <v>0</v>
      </c>
      <c r="U1449" s="2" t="b">
        <v>0</v>
      </c>
      <c r="V1449" s="2" t="n">
        <v>-0.02784810126582282</v>
      </c>
      <c r="W1449" s="2" t="n">
        <v>-0.02763636363636368</v>
      </c>
      <c r="X1449" s="2" t="n">
        <v>0.7112580835664837</v>
      </c>
      <c r="Y1449" s="2" t="n">
        <v>0</v>
      </c>
      <c r="Z1449" s="2" t="b">
        <v>0</v>
      </c>
      <c r="AA1449" s="2" t="n">
        <v>-0.01663355150593415</v>
      </c>
      <c r="AB1449" s="2" t="n">
        <v>-0.02816539409607399</v>
      </c>
      <c r="AC1449" s="2" t="n">
        <v>0.6649949849548646</v>
      </c>
      <c r="AD1449" s="2" t="n">
        <v>0.4867937144767636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1</v>
      </c>
      <c r="AJ1449" s="2" t="b">
        <v>0</v>
      </c>
      <c r="AK1449" s="2" t="b">
        <v>0</v>
      </c>
      <c r="AL1449" s="2" t="n">
        <v>38</v>
      </c>
      <c r="AM1449" s="2" t="inlineStr">
        <is>
          <t>跌破MA20观察</t>
        </is>
      </c>
    </row>
    <row r="1450">
      <c r="A1450" s="2" t="inlineStr">
        <is>
          <t>000582</t>
        </is>
      </c>
      <c r="B1450" s="2" t="inlineStr">
        <is>
          <t>北部湾港</t>
        </is>
      </c>
      <c r="C1450" s="2" t="inlineStr">
        <is>
          <t>2026-04-01</t>
        </is>
      </c>
      <c r="D1450" s="2" t="n">
        <v>10.59</v>
      </c>
      <c r="E1450" s="2" t="n">
        <v>10.944</v>
      </c>
      <c r="F1450" s="2" t="n">
        <v>10.22183333333333</v>
      </c>
      <c r="G1450" s="2" t="n">
        <v>9.550250000000002</v>
      </c>
      <c r="H1450" s="2" t="n">
        <v>-0.006490853796922602</v>
      </c>
      <c r="I1450" s="2" t="n">
        <v>0.02197893754582414</v>
      </c>
      <c r="J1450" s="2" t="n">
        <v>-0.02665441176470595</v>
      </c>
      <c r="K1450" s="2" t="n">
        <v>-0.03639672429481355</v>
      </c>
      <c r="L1450" s="2" t="n">
        <v>0.02220077220077221</v>
      </c>
      <c r="M1450" s="2" t="n">
        <v>319018312</v>
      </c>
      <c r="N1450" s="2" t="n">
        <v>459186156.4</v>
      </c>
      <c r="O1450" s="2" t="n">
        <v>0.6947472338911305</v>
      </c>
      <c r="P1450" s="2" t="n">
        <v>0.01364776672095017</v>
      </c>
      <c r="Q1450" s="2" t="n">
        <v>0.01931290950647476</v>
      </c>
      <c r="R1450" s="2" t="n">
        <v>11.68</v>
      </c>
      <c r="S1450" s="2" t="n">
        <v>11.68</v>
      </c>
      <c r="T1450" s="2" t="b">
        <v>0</v>
      </c>
      <c r="U1450" s="2" t="b">
        <v>0</v>
      </c>
      <c r="V1450" s="2" t="n">
        <v>-0.09332191780821919</v>
      </c>
      <c r="W1450" s="2" t="n">
        <v>-0.1140121845082681</v>
      </c>
      <c r="X1450" s="2" t="n">
        <v>0.8674457443805887</v>
      </c>
      <c r="Y1450" s="2" t="n">
        <v>0</v>
      </c>
      <c r="Z1450" s="2" t="b">
        <v>0</v>
      </c>
      <c r="AA1450" s="2" t="n">
        <v>-0.01663355150593415</v>
      </c>
      <c r="AB1450" s="2" t="n">
        <v>-0.02816539409607399</v>
      </c>
      <c r="AC1450" s="2" t="n">
        <v>0.512871949180876</v>
      </c>
      <c r="AD1450" s="2" t="n">
        <v>0.6148445336008024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37</v>
      </c>
      <c r="AM1450" s="2" t="inlineStr">
        <is>
          <t>跌破MA20观察</t>
        </is>
      </c>
    </row>
    <row r="1451">
      <c r="A1451" s="2" t="inlineStr">
        <is>
          <t>002797</t>
        </is>
      </c>
      <c r="B1451" s="2" t="inlineStr">
        <is>
          <t>第一创业</t>
        </is>
      </c>
      <c r="C1451" s="2" t="inlineStr">
        <is>
          <t>2026-04-01</t>
        </is>
      </c>
      <c r="D1451" s="2" t="n">
        <v>7.32</v>
      </c>
      <c r="E1451" s="2" t="n">
        <v>7.522</v>
      </c>
      <c r="F1451" s="2" t="n">
        <v>7.218500000000001</v>
      </c>
      <c r="G1451" s="2" t="n">
        <v>7.246166666666667</v>
      </c>
      <c r="H1451" s="2" t="n">
        <v>-0.001791520138013425</v>
      </c>
      <c r="I1451" s="2" t="n">
        <v>0.01253068381063716</v>
      </c>
      <c r="J1451" s="2" t="n">
        <v>-0.03174603174603163</v>
      </c>
      <c r="K1451" s="2" t="n">
        <v>-0.0161290322580645</v>
      </c>
      <c r="L1451" s="2" t="n">
        <v>0.04871060171919761</v>
      </c>
      <c r="M1451" s="2" t="n">
        <v>1098339184.6</v>
      </c>
      <c r="N1451" s="2" t="n">
        <v>1489263213.95</v>
      </c>
      <c r="O1451" s="2" t="n">
        <v>0.7375050792309943</v>
      </c>
      <c r="P1451" s="2" t="n">
        <v>0.03533123591281166</v>
      </c>
      <c r="Q1451" s="2" t="n">
        <v>0.04687505921616215</v>
      </c>
      <c r="R1451" s="2" t="n">
        <v>7.96</v>
      </c>
      <c r="S1451" s="2" t="n">
        <v>7.96</v>
      </c>
      <c r="T1451" s="2" t="b">
        <v>0</v>
      </c>
      <c r="U1451" s="2" t="b">
        <v>0</v>
      </c>
      <c r="V1451" s="2" t="n">
        <v>-0.08040201005025127</v>
      </c>
      <c r="W1451" s="2" t="n">
        <v>-0.08472400513478817</v>
      </c>
      <c r="X1451" s="2" t="n">
        <v>1.054003871767151</v>
      </c>
      <c r="Y1451" s="2" t="n">
        <v>0</v>
      </c>
      <c r="Z1451" s="2" t="b">
        <v>0</v>
      </c>
      <c r="AA1451" s="2" t="n">
        <v>-0.01663355150593415</v>
      </c>
      <c r="AB1451" s="2" t="n">
        <v>-0.02816539409607399</v>
      </c>
      <c r="AC1451" s="2" t="n">
        <v>0.6262119692410565</v>
      </c>
      <c r="AD1451" s="2" t="n">
        <v>0.6670010030090271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37</v>
      </c>
      <c r="AM1451" s="2" t="inlineStr">
        <is>
          <t>跌破MA20观察</t>
        </is>
      </c>
    </row>
    <row r="1452">
      <c r="A1452" s="2" t="inlineStr">
        <is>
          <t>600511</t>
        </is>
      </c>
      <c r="B1452" s="2" t="inlineStr">
        <is>
          <t>XD国药股</t>
        </is>
      </c>
      <c r="C1452" s="2" t="inlineStr">
        <is>
          <t>2026-04-01</t>
        </is>
      </c>
      <c r="D1452" s="2" t="n">
        <v>28.46</v>
      </c>
      <c r="E1452" s="2" t="n">
        <v>28.707</v>
      </c>
      <c r="F1452" s="2" t="n">
        <v>28.43383333333333</v>
      </c>
      <c r="G1452" s="2" t="n">
        <v>28.43533333333333</v>
      </c>
      <c r="H1452" s="2" t="n">
        <v>-0.004180036423553801</v>
      </c>
      <c r="I1452" s="2" t="n">
        <v>0.0001700141873908212</v>
      </c>
      <c r="J1452" s="2" t="n">
        <v>-0.0131761442441054</v>
      </c>
      <c r="K1452" s="2" t="n">
        <v>-0.01624611130314546</v>
      </c>
      <c r="L1452" s="2" t="n">
        <v>0.01353276353276356</v>
      </c>
      <c r="M1452" s="2" t="n">
        <v>163451287.4</v>
      </c>
      <c r="N1452" s="2" t="n">
        <v>180058489.9</v>
      </c>
      <c r="O1452" s="2" t="n">
        <v>0.907767734200019</v>
      </c>
      <c r="P1452" s="2" t="n">
        <v>0.01012627706075132</v>
      </c>
      <c r="Q1452" s="2" t="n">
        <v>0.01101282936997884</v>
      </c>
      <c r="R1452" s="2" t="n">
        <v>29.87</v>
      </c>
      <c r="S1452" s="2" t="n">
        <v>29.87</v>
      </c>
      <c r="T1452" s="2" t="b">
        <v>0</v>
      </c>
      <c r="U1452" s="2" t="b">
        <v>0</v>
      </c>
      <c r="V1452" s="2" t="n">
        <v>-0.0472045530632742</v>
      </c>
      <c r="W1452" s="2" t="n">
        <v>-0.08184573930616368</v>
      </c>
      <c r="X1452" s="2" t="n">
        <v>0.9457165267828552</v>
      </c>
      <c r="Y1452" s="2" t="n">
        <v>0</v>
      </c>
      <c r="Z1452" s="2" t="b">
        <v>0</v>
      </c>
      <c r="AA1452" s="2" t="n">
        <v>-0.01663355150593415</v>
      </c>
      <c r="AB1452" s="2" t="n">
        <v>-0.02816539409607399</v>
      </c>
      <c r="AC1452" s="2" t="n">
        <v>0.6248746238716149</v>
      </c>
      <c r="AD1452" s="2" t="n">
        <v>0.5917753259779338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1</v>
      </c>
      <c r="AJ1452" s="2" t="b">
        <v>0</v>
      </c>
      <c r="AK1452" s="2" t="b">
        <v>0</v>
      </c>
      <c r="AL1452" s="2" t="n">
        <v>37</v>
      </c>
      <c r="AM1452" s="2" t="inlineStr">
        <is>
          <t>跌破MA20观察</t>
        </is>
      </c>
    </row>
    <row r="1453">
      <c r="A1453" s="2" t="inlineStr">
        <is>
          <t>600674</t>
        </is>
      </c>
      <c r="B1453" s="2" t="inlineStr">
        <is>
          <t>川投能源</t>
        </is>
      </c>
      <c r="C1453" s="2" t="inlineStr">
        <is>
          <t>2026-04-01</t>
        </is>
      </c>
      <c r="D1453" s="2" t="n">
        <v>14.75</v>
      </c>
      <c r="E1453" s="2" t="n">
        <v>15.492</v>
      </c>
      <c r="F1453" s="2" t="n">
        <v>14.552</v>
      </c>
      <c r="G1453" s="2" t="n">
        <v>14.59866666666667</v>
      </c>
      <c r="H1453" s="2" t="n">
        <v>0.007118478790833827</v>
      </c>
      <c r="I1453" s="2" t="n">
        <v>0.01184378259357977</v>
      </c>
      <c r="J1453" s="2" t="n">
        <v>-0.04900064474532562</v>
      </c>
      <c r="K1453" s="2" t="n">
        <v>-0.03088042049934303</v>
      </c>
      <c r="L1453" s="2" t="n">
        <v>0.035814606741573</v>
      </c>
      <c r="M1453" s="2" t="n">
        <v>424180878</v>
      </c>
      <c r="N1453" s="2" t="n">
        <v>590492365.85</v>
      </c>
      <c r="O1453" s="2" t="n">
        <v>0.7183511634217344</v>
      </c>
      <c r="P1453" s="2" t="n">
        <v>0.005725108133787659</v>
      </c>
      <c r="Q1453" s="2" t="n">
        <v>0.007784545521093611</v>
      </c>
      <c r="R1453" s="2" t="n">
        <v>16.36</v>
      </c>
      <c r="S1453" s="2" t="n">
        <v>16.36</v>
      </c>
      <c r="T1453" s="2" t="b">
        <v>0</v>
      </c>
      <c r="U1453" s="2" t="b">
        <v>0</v>
      </c>
      <c r="V1453" s="2" t="n">
        <v>-0.09841075794621024</v>
      </c>
      <c r="W1453" s="2" t="n">
        <v>-0.09230769230769231</v>
      </c>
      <c r="X1453" s="2" t="n">
        <v>0.8085031566744616</v>
      </c>
      <c r="Y1453" s="2" t="n">
        <v>0</v>
      </c>
      <c r="Z1453" s="2" t="b">
        <v>0</v>
      </c>
      <c r="AA1453" s="2" t="n">
        <v>-0.01663355150593415</v>
      </c>
      <c r="AB1453" s="2" t="n">
        <v>-0.02816539409607399</v>
      </c>
      <c r="AC1453" s="2" t="n">
        <v>0.5442995653627549</v>
      </c>
      <c r="AD1453" s="2" t="n">
        <v>0.6415914409896356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37</v>
      </c>
      <c r="AM1453" s="2" t="inlineStr">
        <is>
          <t>跌破MA20观察</t>
        </is>
      </c>
    </row>
    <row r="1454">
      <c r="A1454" s="2" t="inlineStr">
        <is>
          <t>600742</t>
        </is>
      </c>
      <c r="B1454" s="2" t="inlineStr">
        <is>
          <t>富维股份</t>
        </is>
      </c>
      <c r="C1454" s="2" t="inlineStr">
        <is>
          <t>2026-04-01</t>
        </is>
      </c>
      <c r="D1454" s="2" t="n">
        <v>10.13</v>
      </c>
      <c r="E1454" s="2" t="n">
        <v>10.212</v>
      </c>
      <c r="F1454" s="2" t="n">
        <v>9.968833333333333</v>
      </c>
      <c r="G1454" s="2" t="n">
        <v>9.772249999999998</v>
      </c>
      <c r="H1454" s="2" t="n">
        <v>-0.0152362584378013</v>
      </c>
      <c r="I1454" s="2" t="n">
        <v>0.004197236539462468</v>
      </c>
      <c r="J1454" s="2" t="n">
        <v>-0.0479323308270676</v>
      </c>
      <c r="K1454" s="2" t="n">
        <v>-0.03889943074003777</v>
      </c>
      <c r="L1454" s="2" t="n">
        <v>0.04865424430641818</v>
      </c>
      <c r="M1454" s="2" t="n">
        <v>105113696.8</v>
      </c>
      <c r="N1454" s="2" t="n">
        <v>145266065.2</v>
      </c>
      <c r="O1454" s="2" t="n">
        <v>0.7235943002605677</v>
      </c>
      <c r="P1454" s="2" t="n">
        <v>0.01388897564749596</v>
      </c>
      <c r="Q1454" s="2" t="n">
        <v>0.01888657280641444</v>
      </c>
      <c r="R1454" s="2" t="n">
        <v>10.77</v>
      </c>
      <c r="S1454" s="2" t="n">
        <v>11.34</v>
      </c>
      <c r="T1454" s="2" t="b">
        <v>0</v>
      </c>
      <c r="U1454" s="2" t="b">
        <v>0</v>
      </c>
      <c r="V1454" s="2" t="n">
        <v>-0.1067019400352733</v>
      </c>
      <c r="W1454" s="2" t="n">
        <v>-0.1109022556390977</v>
      </c>
      <c r="X1454" s="2" t="n">
        <v>0.9230236035526522</v>
      </c>
      <c r="Y1454" s="2" t="n">
        <v>0</v>
      </c>
      <c r="Z1454" s="2" t="b">
        <v>0</v>
      </c>
      <c r="AA1454" s="2" t="n">
        <v>-0.01663355150593415</v>
      </c>
      <c r="AB1454" s="2" t="n">
        <v>-0.02816539409607399</v>
      </c>
      <c r="AC1454" s="2" t="n">
        <v>0.4971581410899365</v>
      </c>
      <c r="AD1454" s="2" t="n">
        <v>0.6666666666666666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37</v>
      </c>
      <c r="AM1454" s="2" t="inlineStr">
        <is>
          <t>跌破MA20观察</t>
        </is>
      </c>
    </row>
    <row r="1455">
      <c r="A1455" s="2" t="inlineStr">
        <is>
          <t>600603</t>
        </is>
      </c>
      <c r="B1455" s="2" t="inlineStr">
        <is>
          <t>广汇物流</t>
        </is>
      </c>
      <c r="C1455" s="2" t="inlineStr">
        <is>
          <t>2026-04-01</t>
        </is>
      </c>
      <c r="D1455" s="2" t="n">
        <v>6.91</v>
      </c>
      <c r="E1455" s="2" t="n">
        <v>7.464</v>
      </c>
      <c r="F1455" s="2" t="n">
        <v>6.909</v>
      </c>
      <c r="G1455" s="2" t="n">
        <v>7.214666666666667</v>
      </c>
      <c r="H1455" s="2" t="n">
        <v>-0.00140477623921309</v>
      </c>
      <c r="I1455" s="2" t="n">
        <v>0.01900149947149776</v>
      </c>
      <c r="J1455" s="2" t="n">
        <v>-0.1297229219143577</v>
      </c>
      <c r="K1455" s="2" t="n">
        <v>-0.01706970128022756</v>
      </c>
      <c r="L1455" s="2" t="n">
        <v>0.0453857791225416</v>
      </c>
      <c r="M1455" s="2" t="n">
        <v>156516582.2</v>
      </c>
      <c r="N1455" s="2" t="n">
        <v>221120806.5</v>
      </c>
      <c r="O1455" s="2" t="n">
        <v>0.7078329021923135</v>
      </c>
      <c r="P1455" s="2" t="n">
        <v>0.01864789206008421</v>
      </c>
      <c r="Q1455" s="2" t="n">
        <v>0.02454148754805701</v>
      </c>
      <c r="R1455" s="2" t="n">
        <v>8.27</v>
      </c>
      <c r="S1455" s="2" t="n">
        <v>8.27</v>
      </c>
      <c r="T1455" s="2" t="b">
        <v>0</v>
      </c>
      <c r="U1455" s="2" t="b">
        <v>0</v>
      </c>
      <c r="V1455" s="2" t="n">
        <v>-0.1644498186215235</v>
      </c>
      <c r="W1455" s="2" t="n">
        <v>-0.1763975155279504</v>
      </c>
      <c r="X1455" s="2" t="n">
        <v>1.538133222555721</v>
      </c>
      <c r="Y1455" s="2" t="n">
        <v>0</v>
      </c>
      <c r="Z1455" s="2" t="b">
        <v>0</v>
      </c>
      <c r="AA1455" s="2" t="n">
        <v>-0.01663355150593415</v>
      </c>
      <c r="AB1455" s="2" t="n">
        <v>-0.02816539409607399</v>
      </c>
      <c r="AC1455" s="2" t="n">
        <v>0.620193915078569</v>
      </c>
      <c r="AD1455" s="2" t="n">
        <v>0.6573052490805751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32</v>
      </c>
      <c r="AM1455" s="2" t="inlineStr">
        <is>
          <t>跌破MA20观察</t>
        </is>
      </c>
    </row>
    <row r="1456">
      <c r="A1456" s="2" t="inlineStr">
        <is>
          <t>603053</t>
        </is>
      </c>
      <c r="B1456" s="2" t="inlineStr">
        <is>
          <t>成都燃气</t>
        </is>
      </c>
      <c r="C1456" s="2" t="inlineStr">
        <is>
          <t>2026-04-01</t>
        </is>
      </c>
      <c r="D1456" s="2" t="n">
        <v>10.15</v>
      </c>
      <c r="E1456" s="2" t="n">
        <v>10.185</v>
      </c>
      <c r="F1456" s="2" t="n">
        <v>10.10616666666667</v>
      </c>
      <c r="G1456" s="2" t="n">
        <v>10.25033333333333</v>
      </c>
      <c r="H1456" s="2" t="n">
        <v>-0.006729081334113762</v>
      </c>
      <c r="I1456" s="2" t="n">
        <v>0.005855616747395764</v>
      </c>
      <c r="J1456" s="2" t="n">
        <v>0.01500000000000012</v>
      </c>
      <c r="K1456" s="2" t="n">
        <v>-0.04245283018867918</v>
      </c>
      <c r="L1456" s="2" t="n">
        <v>0.03360488798370675</v>
      </c>
      <c r="M1456" s="2" t="n">
        <v>61007940.4</v>
      </c>
      <c r="N1456" s="2" t="n">
        <v>87875672.25</v>
      </c>
      <c r="O1456" s="2" t="n">
        <v>0.6942529011492142</v>
      </c>
      <c r="P1456" s="2" t="n">
        <v>0.00672053279933398</v>
      </c>
      <c r="Q1456" s="2" t="n">
        <v>0.0096775755717805</v>
      </c>
      <c r="R1456" s="2" t="n">
        <v>10.79</v>
      </c>
      <c r="S1456" s="2" t="n">
        <v>11.33</v>
      </c>
      <c r="T1456" s="2" t="b">
        <v>0</v>
      </c>
      <c r="U1456" s="2" t="b">
        <v>0</v>
      </c>
      <c r="V1456" s="2" t="n">
        <v>-0.1041482789055604</v>
      </c>
      <c r="W1456" s="2" t="n">
        <v>-0.05394990366088637</v>
      </c>
      <c r="X1456" s="2" t="n">
        <v>0.4756800848657922</v>
      </c>
      <c r="Y1456" s="2" t="n">
        <v>0</v>
      </c>
      <c r="Z1456" s="2" t="b">
        <v>0</v>
      </c>
      <c r="AA1456" s="2" t="n">
        <v>-0.01663355150593415</v>
      </c>
      <c r="AB1456" s="2" t="n">
        <v>-0.02816539409607399</v>
      </c>
      <c r="AC1456" s="2" t="n">
        <v>0.4770979605483116</v>
      </c>
      <c r="AD1456" s="2" t="n">
        <v>0.6385824139083919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32</v>
      </c>
      <c r="AM1456" s="2" t="inlineStr">
        <is>
          <t>跌破MA20观察</t>
        </is>
      </c>
    </row>
    <row r="1457">
      <c r="A1457" s="2" t="inlineStr">
        <is>
          <t>603093</t>
        </is>
      </c>
      <c r="B1457" s="2" t="inlineStr">
        <is>
          <t>南华期货</t>
        </is>
      </c>
      <c r="C1457" s="2" t="inlineStr">
        <is>
          <t>2026-04-01</t>
        </is>
      </c>
      <c r="D1457" s="2" t="n">
        <v>19.9</v>
      </c>
      <c r="E1457" s="2" t="n">
        <v>20.896</v>
      </c>
      <c r="F1457" s="2" t="n">
        <v>19.67033333333334</v>
      </c>
      <c r="G1457" s="2" t="n">
        <v>19.77475</v>
      </c>
      <c r="H1457" s="2" t="n">
        <v>-0.004549460495915092</v>
      </c>
      <c r="I1457" s="2" t="n">
        <v>0.007142552374450828</v>
      </c>
      <c r="J1457" s="2" t="n">
        <v>-0.06352941176470595</v>
      </c>
      <c r="K1457" s="2" t="n">
        <v>-0.07955596669750242</v>
      </c>
      <c r="L1457" s="2" t="n">
        <v>0.04626708727655093</v>
      </c>
      <c r="M1457" s="2" t="n">
        <v>235430940.2</v>
      </c>
      <c r="N1457" s="2" t="n">
        <v>354635975.45</v>
      </c>
      <c r="O1457" s="2" t="n">
        <v>0.6638664898598065</v>
      </c>
      <c r="P1457" s="2" t="n">
        <v>0.0191648609341286</v>
      </c>
      <c r="Q1457" s="2" t="n">
        <v>0.02755711545736253</v>
      </c>
      <c r="R1457" s="2" t="n">
        <v>22.97</v>
      </c>
      <c r="S1457" s="2" t="n">
        <v>22.97</v>
      </c>
      <c r="T1457" s="2" t="b">
        <v>0</v>
      </c>
      <c r="U1457" s="2" t="b">
        <v>0</v>
      </c>
      <c r="V1457" s="2" t="n">
        <v>-0.1336525903352199</v>
      </c>
      <c r="W1457" s="2" t="n">
        <v>-0.1493252067914671</v>
      </c>
      <c r="X1457" s="2" t="n">
        <v>1.050493785021227</v>
      </c>
      <c r="Y1457" s="2" t="n">
        <v>0</v>
      </c>
      <c r="Z1457" s="2" t="b">
        <v>0</v>
      </c>
      <c r="AA1457" s="2" t="n">
        <v>-0.01663355150593415</v>
      </c>
      <c r="AB1457" s="2" t="n">
        <v>-0.02816539409607399</v>
      </c>
      <c r="AC1457" s="2" t="n">
        <v>0.279839518555667</v>
      </c>
      <c r="AD1457" s="2" t="n">
        <v>0.659645603477098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32</v>
      </c>
      <c r="AM1457" s="2" t="inlineStr">
        <is>
          <t>跌破MA20观察</t>
        </is>
      </c>
    </row>
    <row r="1458">
      <c r="A1458" s="2" t="inlineStr">
        <is>
          <t>600405</t>
        </is>
      </c>
      <c r="B1458" s="2" t="inlineStr">
        <is>
          <t>动力源</t>
        </is>
      </c>
      <c r="C1458" s="2" t="inlineStr">
        <is>
          <t>2026-04-01</t>
        </is>
      </c>
      <c r="D1458" s="2" t="n">
        <v>5.52</v>
      </c>
      <c r="E1458" s="2" t="n">
        <v>5.834000000000001</v>
      </c>
      <c r="F1458" s="2" t="n">
        <v>5.582333333333334</v>
      </c>
      <c r="G1458" s="2" t="n">
        <v>5.574833333333333</v>
      </c>
      <c r="H1458" s="2" t="n">
        <v>0.01390337156760535</v>
      </c>
      <c r="I1458" s="2" t="n">
        <v>0.01811660283299887</v>
      </c>
      <c r="J1458" s="2" t="n">
        <v>-0.09060955518945646</v>
      </c>
      <c r="K1458" s="2" t="n">
        <v>0.04942965779467667</v>
      </c>
      <c r="L1458" s="2" t="n">
        <v>0.06563706563706551</v>
      </c>
      <c r="M1458" s="2" t="n">
        <v>93181391.40000001</v>
      </c>
      <c r="N1458" s="2" t="n">
        <v>188511952.05</v>
      </c>
      <c r="O1458" s="2" t="n">
        <v>0.4942996472461598</v>
      </c>
      <c r="P1458" s="2" t="n">
        <v>0.02659787851327724</v>
      </c>
      <c r="Q1458" s="2" t="n">
        <v>0.05253139788309331</v>
      </c>
      <c r="R1458" s="2" t="n">
        <v>6.24</v>
      </c>
      <c r="S1458" s="2" t="n">
        <v>6.24</v>
      </c>
      <c r="T1458" s="2" t="b">
        <v>0</v>
      </c>
      <c r="U1458" s="2" t="b">
        <v>0</v>
      </c>
      <c r="V1458" s="2" t="n">
        <v>-0.1153846153846155</v>
      </c>
      <c r="W1458" s="2" t="n">
        <v>-0.1201298701298702</v>
      </c>
      <c r="X1458" s="2" t="n">
        <v>1.831297626737965</v>
      </c>
      <c r="Y1458" s="2" t="n">
        <v>0</v>
      </c>
      <c r="Z1458" s="2" t="b">
        <v>0</v>
      </c>
      <c r="AA1458" s="2" t="n">
        <v>-0.01663355150593415</v>
      </c>
      <c r="AB1458" s="2" t="n">
        <v>-0.02816539409607399</v>
      </c>
      <c r="AC1458" s="2" t="n">
        <v>0.8525576730190572</v>
      </c>
      <c r="AD1458" s="2" t="n">
        <v>0.7067870277499164</v>
      </c>
      <c r="AE1458" s="2" t="b">
        <v>1</v>
      </c>
      <c r="AF1458" s="2" t="b">
        <v>0</v>
      </c>
      <c r="AG1458" s="2" t="b">
        <v>1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67</v>
      </c>
      <c r="AM1458" s="2" t="inlineStr">
        <is>
          <t>跌破MA60剔除</t>
        </is>
      </c>
    </row>
    <row r="1459">
      <c r="A1459" s="2" t="inlineStr">
        <is>
          <t>002993</t>
        </is>
      </c>
      <c r="B1459" s="2" t="inlineStr">
        <is>
          <t>奥海科技</t>
        </is>
      </c>
      <c r="C1459" s="2" t="inlineStr">
        <is>
          <t>2026-04-01</t>
        </is>
      </c>
      <c r="D1459" s="2" t="n">
        <v>46.88</v>
      </c>
      <c r="E1459" s="2" t="n">
        <v>47.65150000000001</v>
      </c>
      <c r="F1459" s="2" t="n">
        <v>47.30566666666667</v>
      </c>
      <c r="G1459" s="2" t="n">
        <v>45.29083333333333</v>
      </c>
      <c r="H1459" s="2" t="n">
        <v>0.001039872274274378</v>
      </c>
      <c r="I1459" s="2" t="n">
        <v>0.01677950922443139</v>
      </c>
      <c r="J1459" s="2" t="n">
        <v>-0.07789142407553107</v>
      </c>
      <c r="K1459" s="2" t="n">
        <v>0.05112107623318396</v>
      </c>
      <c r="L1459" s="2" t="n">
        <v>0.06521245171551926</v>
      </c>
      <c r="M1459" s="2" t="n">
        <v>226069243.8</v>
      </c>
      <c r="N1459" s="2" t="n">
        <v>329380752.55</v>
      </c>
      <c r="O1459" s="2" t="n">
        <v>0.6863462483761333</v>
      </c>
      <c r="P1459" s="2" t="n">
        <v>0.0199522381778758</v>
      </c>
      <c r="Q1459" s="2" t="n">
        <v>0.02858499840717175</v>
      </c>
      <c r="R1459" s="2" t="n">
        <v>51.82</v>
      </c>
      <c r="S1459" s="2" t="n">
        <v>55.19</v>
      </c>
      <c r="T1459" s="2" t="b">
        <v>0</v>
      </c>
      <c r="U1459" s="2" t="b">
        <v>0</v>
      </c>
      <c r="V1459" s="2" t="n">
        <v>-0.1505707555716614</v>
      </c>
      <c r="W1459" s="2" t="n">
        <v>-0.1256884343036979</v>
      </c>
      <c r="X1459" s="2" t="n">
        <v>1.026670739249484</v>
      </c>
      <c r="Y1459" s="2" t="n">
        <v>0</v>
      </c>
      <c r="Z1459" s="2" t="b">
        <v>0</v>
      </c>
      <c r="AA1459" s="2" t="n">
        <v>-0.01663355150593415</v>
      </c>
      <c r="AB1459" s="2" t="n">
        <v>-0.02816539409607399</v>
      </c>
      <c r="AC1459" s="2" t="n">
        <v>0.8555667001003009</v>
      </c>
      <c r="AD1459" s="2" t="n">
        <v>0.7037780006686727</v>
      </c>
      <c r="AE1459" s="2" t="b">
        <v>1</v>
      </c>
      <c r="AF1459" s="2" t="b">
        <v>0</v>
      </c>
      <c r="AG1459" s="2" t="b">
        <v>1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65</v>
      </c>
      <c r="AM1459" s="2" t="inlineStr">
        <is>
          <t>跌破MA60剔除</t>
        </is>
      </c>
    </row>
    <row r="1460">
      <c r="A1460" s="2" t="inlineStr">
        <is>
          <t>603499</t>
        </is>
      </c>
      <c r="B1460" s="2" t="inlineStr">
        <is>
          <t>翔港科技</t>
        </is>
      </c>
      <c r="C1460" s="2" t="inlineStr">
        <is>
          <t>2026-04-01</t>
        </is>
      </c>
      <c r="D1460" s="2" t="n">
        <v>21.82</v>
      </c>
      <c r="E1460" s="2" t="n">
        <v>23.238</v>
      </c>
      <c r="F1460" s="2" t="n">
        <v>22.75466666666667</v>
      </c>
      <c r="G1460" s="2" t="n">
        <v>20.69683333333334</v>
      </c>
      <c r="H1460" s="2" t="n">
        <v>0.001163241566498607</v>
      </c>
      <c r="I1460" s="2" t="n">
        <v>0.02104491676264253</v>
      </c>
      <c r="J1460" s="2" t="n">
        <v>-0.1337832473203653</v>
      </c>
      <c r="K1460" s="2" t="n">
        <v>0.01819878674755016</v>
      </c>
      <c r="L1460" s="2" t="n">
        <v>0.0654296875</v>
      </c>
      <c r="M1460" s="2" t="n">
        <v>87146196.59999999</v>
      </c>
      <c r="N1460" s="2" t="n">
        <v>140290136.9</v>
      </c>
      <c r="O1460" s="2" t="n">
        <v>0.6211854840666279</v>
      </c>
      <c r="P1460" s="2" t="n">
        <v>0.01308953877168702</v>
      </c>
      <c r="Q1460" s="2" t="n">
        <v>0.01972094228184464</v>
      </c>
      <c r="R1460" s="2" t="n">
        <v>25.6</v>
      </c>
      <c r="S1460" s="2" t="n">
        <v>25.6</v>
      </c>
      <c r="T1460" s="2" t="b">
        <v>0</v>
      </c>
      <c r="U1460" s="2" t="b">
        <v>0</v>
      </c>
      <c r="V1460" s="2" t="n">
        <v>-0.14765625</v>
      </c>
      <c r="W1460" s="2" t="n">
        <v>-0.1417229059150457</v>
      </c>
      <c r="X1460" s="2" t="n">
        <v>1.326881924729434</v>
      </c>
      <c r="Y1460" s="2" t="n">
        <v>0</v>
      </c>
      <c r="Z1460" s="2" t="b">
        <v>0</v>
      </c>
      <c r="AA1460" s="2" t="n">
        <v>-0.01663355150593415</v>
      </c>
      <c r="AB1460" s="2" t="n">
        <v>-0.02816539409607399</v>
      </c>
      <c r="AC1460" s="2" t="n">
        <v>0.7683049147442327</v>
      </c>
      <c r="AD1460" s="2" t="n">
        <v>0.7051153460381143</v>
      </c>
      <c r="AE1460" s="2" t="b">
        <v>1</v>
      </c>
      <c r="AF1460" s="2" t="b">
        <v>0</v>
      </c>
      <c r="AG1460" s="2" t="b">
        <v>1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65</v>
      </c>
      <c r="AM1460" s="2" t="inlineStr">
        <is>
          <t>跌破MA60剔除</t>
        </is>
      </c>
    </row>
    <row r="1461">
      <c r="A1461" s="2" t="inlineStr">
        <is>
          <t>603898</t>
        </is>
      </c>
      <c r="B1461" s="2" t="inlineStr">
        <is>
          <t>好莱客</t>
        </is>
      </c>
      <c r="C1461" s="2" t="inlineStr">
        <is>
          <t>2026-04-01</t>
        </is>
      </c>
      <c r="D1461" s="2" t="n">
        <v>14.16</v>
      </c>
      <c r="E1461" s="2" t="n">
        <v>14.667</v>
      </c>
      <c r="F1461" s="2" t="n">
        <v>14.96433333333333</v>
      </c>
      <c r="G1461" s="2" t="n">
        <v>13.45366666666667</v>
      </c>
      <c r="H1461" s="2" t="n">
        <v>0.009428768066070514</v>
      </c>
      <c r="I1461" s="2" t="n">
        <v>0.01868639308365205</v>
      </c>
      <c r="J1461" s="2" t="n">
        <v>-0.0334470989761092</v>
      </c>
      <c r="K1461" s="2" t="n">
        <v>0.02981818181818174</v>
      </c>
      <c r="L1461" s="2" t="n">
        <v>0.09682416731216104</v>
      </c>
      <c r="M1461" s="2" t="n">
        <v>111076925.8</v>
      </c>
      <c r="N1461" s="2" t="n">
        <v>86521527.55</v>
      </c>
      <c r="O1461" s="2" t="n">
        <v>1.283806804448866</v>
      </c>
      <c r="P1461" s="2" t="n">
        <v>0.0235821199566672</v>
      </c>
      <c r="Q1461" s="2" t="n">
        <v>0.01875020985558456</v>
      </c>
      <c r="R1461" s="2" t="n">
        <v>16.27</v>
      </c>
      <c r="S1461" s="2" t="n">
        <v>18.36</v>
      </c>
      <c r="T1461" s="2" t="b">
        <v>0</v>
      </c>
      <c r="U1461" s="2" t="b">
        <v>0</v>
      </c>
      <c r="V1461" s="2" t="n">
        <v>-0.2287581699346405</v>
      </c>
      <c r="W1461" s="2" t="n">
        <v>-0.1263157894736842</v>
      </c>
      <c r="X1461" s="2" t="n">
        <v>4.011480968712826</v>
      </c>
      <c r="Y1461" s="2" t="n">
        <v>0</v>
      </c>
      <c r="Z1461" s="2" t="b">
        <v>0</v>
      </c>
      <c r="AA1461" s="2" t="n">
        <v>-0.01663355150593415</v>
      </c>
      <c r="AB1461" s="2" t="n">
        <v>-0.02816539409607399</v>
      </c>
      <c r="AC1461" s="2" t="n">
        <v>0.7990638582413908</v>
      </c>
      <c r="AD1461" s="2" t="n">
        <v>0.7622868605817452</v>
      </c>
      <c r="AE1461" s="2" t="b">
        <v>1</v>
      </c>
      <c r="AF1461" s="2" t="b">
        <v>0</v>
      </c>
      <c r="AG1461" s="2" t="b">
        <v>1</v>
      </c>
      <c r="AH1461" s="2" t="b">
        <v>1</v>
      </c>
      <c r="AI1461" s="2" t="b">
        <v>0</v>
      </c>
      <c r="AJ1461" s="2" t="b">
        <v>0</v>
      </c>
      <c r="AK1461" s="2" t="b">
        <v>0</v>
      </c>
      <c r="AL1461" s="2" t="n">
        <v>65</v>
      </c>
      <c r="AM1461" s="2" t="inlineStr">
        <is>
          <t>跌破MA60剔除</t>
        </is>
      </c>
    </row>
    <row r="1462">
      <c r="A1462" s="2" t="inlineStr">
        <is>
          <t>002864</t>
        </is>
      </c>
      <c r="B1462" s="2" t="inlineStr">
        <is>
          <t>盘龙药业</t>
        </is>
      </c>
      <c r="C1462" s="2" t="inlineStr">
        <is>
          <t>2026-04-01</t>
        </is>
      </c>
      <c r="D1462" s="2" t="n">
        <v>34.39</v>
      </c>
      <c r="E1462" s="2" t="n">
        <v>33.48100000000001</v>
      </c>
      <c r="F1462" s="2" t="n">
        <v>34.76</v>
      </c>
      <c r="G1462" s="2" t="n">
        <v>33.62475</v>
      </c>
      <c r="H1462" s="2" t="n">
        <v>-0.0136982265951805</v>
      </c>
      <c r="I1462" s="2" t="n">
        <v>0.006553990791594577</v>
      </c>
      <c r="J1462" s="2" t="n">
        <v>0.003501604902246713</v>
      </c>
      <c r="K1462" s="2" t="n">
        <v>0.02687369363989256</v>
      </c>
      <c r="L1462" s="2" t="n">
        <v>0.08622867972204684</v>
      </c>
      <c r="M1462" s="2" t="n">
        <v>120257269.6</v>
      </c>
      <c r="N1462" s="2" t="n">
        <v>106003224.85</v>
      </c>
      <c r="O1462" s="2" t="n">
        <v>1.134468029346939</v>
      </c>
      <c r="P1462" s="2" t="n">
        <v>0.0484796464224824</v>
      </c>
      <c r="Q1462" s="2" t="n">
        <v>0.04295571087871232</v>
      </c>
      <c r="R1462" s="2" t="n">
        <v>34.97</v>
      </c>
      <c r="S1462" s="2" t="n">
        <v>40.11</v>
      </c>
      <c r="T1462" s="2" t="b">
        <v>0</v>
      </c>
      <c r="U1462" s="2" t="b">
        <v>0</v>
      </c>
      <c r="V1462" s="2" t="n">
        <v>-0.1426078284717028</v>
      </c>
      <c r="W1462" s="2" t="n">
        <v>-0.08868857225937776</v>
      </c>
      <c r="X1462" s="2" t="n">
        <v>1.565705901000443</v>
      </c>
      <c r="Y1462" s="2" t="n">
        <v>0</v>
      </c>
      <c r="Z1462" s="2" t="b">
        <v>0</v>
      </c>
      <c r="AA1462" s="2" t="n">
        <v>-0.01663355150593415</v>
      </c>
      <c r="AB1462" s="2" t="n">
        <v>-0.02816539409607399</v>
      </c>
      <c r="AC1462" s="2" t="n">
        <v>0.7913741223671013</v>
      </c>
      <c r="AD1462" s="2" t="n">
        <v>0.7469073888331662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1</v>
      </c>
      <c r="AK1462" s="2" t="b">
        <v>0</v>
      </c>
      <c r="AL1462" s="2" t="n">
        <v>64</v>
      </c>
      <c r="AM1462" s="2" t="inlineStr">
        <is>
          <t>跌破MA60剔除</t>
        </is>
      </c>
    </row>
    <row r="1463">
      <c r="A1463" s="2" t="inlineStr">
        <is>
          <t>603290</t>
        </is>
      </c>
      <c r="B1463" s="2" t="inlineStr">
        <is>
          <t>斯达半导</t>
        </is>
      </c>
      <c r="C1463" s="2" t="inlineStr">
        <is>
          <t>2026-04-01</t>
        </is>
      </c>
      <c r="D1463" s="2" t="n">
        <v>101.36</v>
      </c>
      <c r="E1463" s="2" t="n">
        <v>105.43</v>
      </c>
      <c r="F1463" s="2" t="n">
        <v>104.454</v>
      </c>
      <c r="G1463" s="2" t="n">
        <v>102.9611666666667</v>
      </c>
      <c r="H1463" s="2" t="n">
        <v>0.003173274086196942</v>
      </c>
      <c r="I1463" s="2" t="n">
        <v>0.01767837918150406</v>
      </c>
      <c r="J1463" s="2" t="n">
        <v>-0.09053387169134142</v>
      </c>
      <c r="K1463" s="2" t="n">
        <v>0.04312030462076777</v>
      </c>
      <c r="L1463" s="2" t="n">
        <v>0.05167047105208544</v>
      </c>
      <c r="M1463" s="2" t="n">
        <v>734435859</v>
      </c>
      <c r="N1463" s="2" t="n">
        <v>729779206.65</v>
      </c>
      <c r="O1463" s="2" t="n">
        <v>1.006380905769261</v>
      </c>
      <c r="P1463" s="2" t="n">
        <v>0.02890411917285228</v>
      </c>
      <c r="Q1463" s="2" t="n">
        <v>0.02862579752363876</v>
      </c>
      <c r="R1463" s="2" t="n">
        <v>114.17</v>
      </c>
      <c r="S1463" s="2" t="n">
        <v>116.55</v>
      </c>
      <c r="T1463" s="2" t="b">
        <v>0</v>
      </c>
      <c r="U1463" s="2" t="b">
        <v>0</v>
      </c>
      <c r="V1463" s="2" t="n">
        <v>-0.1303303303303304</v>
      </c>
      <c r="W1463" s="2" t="n">
        <v>-0.09367429340511435</v>
      </c>
      <c r="X1463" s="2" t="n">
        <v>1.687643768789507</v>
      </c>
      <c r="Y1463" s="2" t="n">
        <v>0</v>
      </c>
      <c r="Z1463" s="2" t="b">
        <v>0</v>
      </c>
      <c r="AA1463" s="2" t="n">
        <v>-0.01663355150593415</v>
      </c>
      <c r="AB1463" s="2" t="n">
        <v>-0.02816539409607399</v>
      </c>
      <c r="AC1463" s="2" t="n">
        <v>0.8381812102975593</v>
      </c>
      <c r="AD1463" s="2" t="n">
        <v>0.6720160481444333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64</v>
      </c>
      <c r="AM1463" s="2" t="inlineStr">
        <is>
          <t>跌破MA60剔除</t>
        </is>
      </c>
    </row>
    <row r="1464">
      <c r="A1464" s="2" t="inlineStr">
        <is>
          <t>603816</t>
        </is>
      </c>
      <c r="B1464" s="2" t="inlineStr">
        <is>
          <t>顾家家居</t>
        </is>
      </c>
      <c r="C1464" s="2" t="inlineStr">
        <is>
          <t>2026-04-01</t>
        </is>
      </c>
      <c r="D1464" s="2" t="n">
        <v>33.75</v>
      </c>
      <c r="E1464" s="2" t="n">
        <v>33.9115</v>
      </c>
      <c r="F1464" s="2" t="n">
        <v>33.76083333333334</v>
      </c>
      <c r="G1464" s="2" t="n">
        <v>32.14683333333333</v>
      </c>
      <c r="H1464" s="2" t="n">
        <v>-0.01067755816497684</v>
      </c>
      <c r="I1464" s="2" t="n">
        <v>0.01550084472585267</v>
      </c>
      <c r="J1464" s="2" t="n">
        <v>-0.02088772845953002</v>
      </c>
      <c r="K1464" s="2" t="n">
        <v>0.00746268656716409</v>
      </c>
      <c r="L1464" s="2" t="n">
        <v>0.09223300970873782</v>
      </c>
      <c r="M1464" s="2" t="n">
        <v>139533838.2</v>
      </c>
      <c r="N1464" s="2" t="n">
        <v>159122149.85</v>
      </c>
      <c r="O1464" s="2" t="n">
        <v>0.8768976432981495</v>
      </c>
      <c r="P1464" s="2" t="n">
        <v>0.005087535583586679</v>
      </c>
      <c r="Q1464" s="2" t="n">
        <v>0.00577281813875363</v>
      </c>
      <c r="R1464" s="2" t="n">
        <v>35.69</v>
      </c>
      <c r="S1464" s="2" t="n">
        <v>37.59</v>
      </c>
      <c r="T1464" s="2" t="b">
        <v>0</v>
      </c>
      <c r="U1464" s="2" t="b">
        <v>0</v>
      </c>
      <c r="V1464" s="2" t="n">
        <v>-0.1021548284118118</v>
      </c>
      <c r="W1464" s="2" t="n">
        <v>-0.05738880918220945</v>
      </c>
      <c r="X1464" s="2" t="n">
        <v>1.262146549224199</v>
      </c>
      <c r="Y1464" s="2" t="n">
        <v>0</v>
      </c>
      <c r="Z1464" s="2" t="b">
        <v>0</v>
      </c>
      <c r="AA1464" s="2" t="n">
        <v>-0.01663355150593415</v>
      </c>
      <c r="AB1464" s="2" t="n">
        <v>-0.02816539409607399</v>
      </c>
      <c r="AC1464" s="2" t="n">
        <v>0.7318622534269476</v>
      </c>
      <c r="AD1464" s="2" t="n">
        <v>0.7562688064192578</v>
      </c>
      <c r="AE1464" s="2" t="b">
        <v>1</v>
      </c>
      <c r="AF1464" s="2" t="b">
        <v>0</v>
      </c>
      <c r="AG1464" s="2" t="b">
        <v>1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64</v>
      </c>
      <c r="AM1464" s="2" t="inlineStr">
        <is>
          <t>跌破MA60剔除</t>
        </is>
      </c>
    </row>
    <row r="1465">
      <c r="A1465" s="2" t="inlineStr">
        <is>
          <t>605168</t>
        </is>
      </c>
      <c r="B1465" s="2" t="inlineStr">
        <is>
          <t>三人行</t>
        </is>
      </c>
      <c r="C1465" s="2" t="inlineStr">
        <is>
          <t>2026-04-01</t>
        </is>
      </c>
      <c r="D1465" s="2" t="n">
        <v>36.01</v>
      </c>
      <c r="E1465" s="2" t="n">
        <v>34.6805</v>
      </c>
      <c r="F1465" s="2" t="n">
        <v>38.89333333333333</v>
      </c>
      <c r="G1465" s="2" t="n">
        <v>34.525</v>
      </c>
      <c r="H1465" s="2" t="n">
        <v>-0.007625833404869997</v>
      </c>
      <c r="I1465" s="2" t="n">
        <v>0.005732017411541834</v>
      </c>
      <c r="J1465" s="2" t="n">
        <v>0.03328550932568142</v>
      </c>
      <c r="K1465" s="2" t="n">
        <v>0.05323193916349811</v>
      </c>
      <c r="L1465" s="2" t="n">
        <v>0.07332339791356191</v>
      </c>
      <c r="M1465" s="2" t="n">
        <v>214737777.6</v>
      </c>
      <c r="N1465" s="2" t="n">
        <v>143213240.7</v>
      </c>
      <c r="O1465" s="2" t="n">
        <v>1.499426844545946</v>
      </c>
      <c r="P1465" s="2" t="n">
        <v>0.0283980181748732</v>
      </c>
      <c r="Q1465" s="2" t="n">
        <v>0.01921961662994266</v>
      </c>
      <c r="R1465" s="2" t="n">
        <v>38.31</v>
      </c>
      <c r="S1465" s="2" t="n">
        <v>46.6</v>
      </c>
      <c r="T1465" s="2" t="b">
        <v>0</v>
      </c>
      <c r="U1465" s="2" t="b">
        <v>0</v>
      </c>
      <c r="V1465" s="2" t="n">
        <v>-0.2272532188841202</v>
      </c>
      <c r="W1465" s="2" t="n">
        <v>-0.1549643444871092</v>
      </c>
      <c r="X1465" s="2" t="n">
        <v>1.008957351098634</v>
      </c>
      <c r="Y1465" s="2" t="n">
        <v>0</v>
      </c>
      <c r="Z1465" s="2" t="b">
        <v>0</v>
      </c>
      <c r="AA1465" s="2" t="n">
        <v>-0.01663355150593415</v>
      </c>
      <c r="AB1465" s="2" t="n">
        <v>-0.02816539409607399</v>
      </c>
      <c r="AC1465" s="2" t="n">
        <v>0.8595787362086259</v>
      </c>
      <c r="AD1465" s="2" t="n">
        <v>0.7251755265797393</v>
      </c>
      <c r="AE1465" s="2" t="b">
        <v>1</v>
      </c>
      <c r="AF1465" s="2" t="b">
        <v>0</v>
      </c>
      <c r="AG1465" s="2" t="b">
        <v>1</v>
      </c>
      <c r="AH1465" s="2" t="b">
        <v>1</v>
      </c>
      <c r="AI1465" s="2" t="b">
        <v>0</v>
      </c>
      <c r="AJ1465" s="2" t="b">
        <v>1</v>
      </c>
      <c r="AK1465" s="2" t="b">
        <v>0</v>
      </c>
      <c r="AL1465" s="2" t="n">
        <v>63</v>
      </c>
      <c r="AM1465" s="2" t="inlineStr">
        <is>
          <t>跌破MA60剔除</t>
        </is>
      </c>
    </row>
    <row r="1466">
      <c r="A1466" s="2" t="inlineStr">
        <is>
          <t>000531</t>
        </is>
      </c>
      <c r="B1466" s="2" t="inlineStr">
        <is>
          <t>穗恒运Ａ</t>
        </is>
      </c>
      <c r="C1466" s="2" t="inlineStr">
        <is>
          <t>2026-04-01</t>
        </is>
      </c>
      <c r="D1466" s="2" t="n">
        <v>6.86</v>
      </c>
      <c r="E1466" s="2" t="n">
        <v>7.333</v>
      </c>
      <c r="F1466" s="2" t="n">
        <v>6.906166666666667</v>
      </c>
      <c r="G1466" s="2" t="n">
        <v>6.783166666666667</v>
      </c>
      <c r="H1466" s="2" t="n">
        <v>0.0243766152126843</v>
      </c>
      <c r="I1466" s="2" t="n">
        <v>0.02640509276460823</v>
      </c>
      <c r="J1466" s="2" t="n">
        <v>-0.06284153005464477</v>
      </c>
      <c r="K1466" s="2" t="n">
        <v>0.01479289940828421</v>
      </c>
      <c r="L1466" s="2" t="n">
        <v>0.04732824427480931</v>
      </c>
      <c r="M1466" s="2" t="n">
        <v>488252823</v>
      </c>
      <c r="N1466" s="2" t="n">
        <v>340203486.9</v>
      </c>
      <c r="O1466" s="2" t="n">
        <v>1.435178773295519</v>
      </c>
      <c r="P1466" s="2" t="n">
        <v>0.06989732363476141</v>
      </c>
      <c r="Q1466" s="2" t="n">
        <v>0.04965451436237291</v>
      </c>
      <c r="R1466" s="2" t="n">
        <v>8.56</v>
      </c>
      <c r="S1466" s="2" t="n">
        <v>8.56</v>
      </c>
      <c r="T1466" s="2" t="b">
        <v>0</v>
      </c>
      <c r="U1466" s="2" t="b">
        <v>0</v>
      </c>
      <c r="V1466" s="2" t="n">
        <v>-0.1985981308411215</v>
      </c>
      <c r="W1466" s="2" t="n">
        <v>-0.1852731591448931</v>
      </c>
      <c r="X1466" s="2" t="n">
        <v>1.480926754035523</v>
      </c>
      <c r="Y1466" s="2" t="n">
        <v>0</v>
      </c>
      <c r="Z1466" s="2" t="b">
        <v>0</v>
      </c>
      <c r="AA1466" s="2" t="n">
        <v>-0.01663355150593415</v>
      </c>
      <c r="AB1466" s="2" t="n">
        <v>-0.02816539409607399</v>
      </c>
      <c r="AC1466" s="2" t="n">
        <v>0.7569374791039786</v>
      </c>
      <c r="AD1466" s="2" t="n">
        <v>0.6626546305583417</v>
      </c>
      <c r="AE1466" s="2" t="b">
        <v>1</v>
      </c>
      <c r="AF1466" s="2" t="b">
        <v>0</v>
      </c>
      <c r="AG1466" s="2" t="b">
        <v>0</v>
      </c>
      <c r="AH1466" s="2" t="b">
        <v>1</v>
      </c>
      <c r="AI1466" s="2" t="b">
        <v>0</v>
      </c>
      <c r="AJ1466" s="2" t="b">
        <v>0</v>
      </c>
      <c r="AK1466" s="2" t="b">
        <v>0</v>
      </c>
      <c r="AL1466" s="2" t="n">
        <v>61</v>
      </c>
      <c r="AM1466" s="2" t="inlineStr">
        <is>
          <t>跌破MA60剔除</t>
        </is>
      </c>
    </row>
    <row r="1467">
      <c r="A1467" s="2" t="inlineStr">
        <is>
          <t>000966</t>
        </is>
      </c>
      <c r="B1467" s="2" t="inlineStr">
        <is>
          <t>长源电力</t>
        </is>
      </c>
      <c r="C1467" s="2" t="inlineStr">
        <is>
          <t>2026-04-01</t>
        </is>
      </c>
      <c r="D1467" s="2" t="n">
        <v>4.65</v>
      </c>
      <c r="E1467" s="2" t="n">
        <v>5.0285</v>
      </c>
      <c r="F1467" s="2" t="n">
        <v>4.669166666666666</v>
      </c>
      <c r="G1467" s="2" t="n">
        <v>4.534000000000001</v>
      </c>
      <c r="H1467" s="2" t="n">
        <v>0.02070435400385673</v>
      </c>
      <c r="I1467" s="2" t="n">
        <v>0.03102458413072262</v>
      </c>
      <c r="J1467" s="2" t="n">
        <v>-0.04123711340206171</v>
      </c>
      <c r="K1467" s="2" t="n">
        <v>-0.01483050847457612</v>
      </c>
      <c r="L1467" s="2" t="n">
        <v>0.07142857142857162</v>
      </c>
      <c r="M1467" s="2" t="n">
        <v>1146734214.2</v>
      </c>
      <c r="N1467" s="2" t="n">
        <v>849388100.9</v>
      </c>
      <c r="O1467" s="2" t="n">
        <v>1.350070966363829</v>
      </c>
      <c r="P1467" s="2" t="n">
        <v>0.06615310310782981</v>
      </c>
      <c r="Q1467" s="2" t="n">
        <v>0.05044492558540488</v>
      </c>
      <c r="R1467" s="2" t="n">
        <v>5.95</v>
      </c>
      <c r="S1467" s="2" t="n">
        <v>5.95</v>
      </c>
      <c r="T1467" s="2" t="b">
        <v>0</v>
      </c>
      <c r="U1467" s="2" t="b">
        <v>0</v>
      </c>
      <c r="V1467" s="2" t="n">
        <v>-0.2184873949579832</v>
      </c>
      <c r="W1467" s="2" t="n">
        <v>-0.2078364565587734</v>
      </c>
      <c r="X1467" s="2" t="n">
        <v>1.657906510384479</v>
      </c>
      <c r="Y1467" s="2" t="n">
        <v>0</v>
      </c>
      <c r="Z1467" s="2" t="b">
        <v>0</v>
      </c>
      <c r="AA1467" s="2" t="n">
        <v>-0.01663355150593415</v>
      </c>
      <c r="AB1467" s="2" t="n">
        <v>-0.02816539409607399</v>
      </c>
      <c r="AC1467" s="2" t="n">
        <v>0.6318956870611836</v>
      </c>
      <c r="AD1467" s="2" t="n">
        <v>0.7208291541290538</v>
      </c>
      <c r="AE1467" s="2" t="b">
        <v>1</v>
      </c>
      <c r="AF1467" s="2" t="b">
        <v>0</v>
      </c>
      <c r="AG1467" s="2" t="b">
        <v>0</v>
      </c>
      <c r="AH1467" s="2" t="b">
        <v>1</v>
      </c>
      <c r="AI1467" s="2" t="b">
        <v>0</v>
      </c>
      <c r="AJ1467" s="2" t="b">
        <v>0</v>
      </c>
      <c r="AK1467" s="2" t="b">
        <v>0</v>
      </c>
      <c r="AL1467" s="2" t="n">
        <v>60</v>
      </c>
      <c r="AM1467" s="2" t="inlineStr">
        <is>
          <t>跌破MA60剔除</t>
        </is>
      </c>
    </row>
    <row r="1468">
      <c r="A1468" s="2" t="inlineStr">
        <is>
          <t>002355</t>
        </is>
      </c>
      <c r="B1468" s="2" t="inlineStr">
        <is>
          <t>兴民智通</t>
        </is>
      </c>
      <c r="C1468" s="2" t="inlineStr">
        <is>
          <t>2026-04-01</t>
        </is>
      </c>
      <c r="D1468" s="2" t="n">
        <v>6.66</v>
      </c>
      <c r="E1468" s="2" t="n">
        <v>7.141</v>
      </c>
      <c r="F1468" s="2" t="n">
        <v>6.864333333333334</v>
      </c>
      <c r="G1468" s="2" t="n">
        <v>6.411166666666667</v>
      </c>
      <c r="H1468" s="2" t="n">
        <v>-0.009570041608876645</v>
      </c>
      <c r="I1468" s="2" t="n">
        <v>0.01761668272675609</v>
      </c>
      <c r="J1468" s="2" t="n">
        <v>-0.116710875331565</v>
      </c>
      <c r="K1468" s="2" t="n">
        <v>0</v>
      </c>
      <c r="L1468" s="2" t="n">
        <v>0.07073954983922826</v>
      </c>
      <c r="M1468" s="2" t="n">
        <v>180669425.4</v>
      </c>
      <c r="N1468" s="2" t="n">
        <v>306503630.95</v>
      </c>
      <c r="O1468" s="2" t="n">
        <v>0.5894528062849365</v>
      </c>
      <c r="P1468" s="2" t="n">
        <v>0.04368507165503019</v>
      </c>
      <c r="Q1468" s="2" t="n">
        <v>0.0688609275508473</v>
      </c>
      <c r="R1468" s="2" t="n">
        <v>7.67</v>
      </c>
      <c r="S1468" s="2" t="n">
        <v>7.99</v>
      </c>
      <c r="T1468" s="2" t="b">
        <v>0</v>
      </c>
      <c r="U1468" s="2" t="b">
        <v>0</v>
      </c>
      <c r="V1468" s="2" t="n">
        <v>-0.1664580725907384</v>
      </c>
      <c r="W1468" s="2" t="n">
        <v>-0.1405835543766578</v>
      </c>
      <c r="X1468" s="2" t="n">
        <v>1.55042717430804</v>
      </c>
      <c r="Y1468" s="2" t="n">
        <v>0</v>
      </c>
      <c r="Z1468" s="2" t="b">
        <v>0</v>
      </c>
      <c r="AA1468" s="2" t="n">
        <v>-0.01663355150593415</v>
      </c>
      <c r="AB1468" s="2" t="n">
        <v>-0.02816539409607399</v>
      </c>
      <c r="AC1468" s="2" t="n">
        <v>0.7034436643263122</v>
      </c>
      <c r="AD1468" s="2" t="n">
        <v>0.7184887997325309</v>
      </c>
      <c r="AE1468" s="2" t="b">
        <v>1</v>
      </c>
      <c r="AF1468" s="2" t="b">
        <v>0</v>
      </c>
      <c r="AG1468" s="2" t="b">
        <v>1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60</v>
      </c>
      <c r="AM1468" s="2" t="inlineStr">
        <is>
          <t>跌破MA60剔除</t>
        </is>
      </c>
    </row>
    <row r="1469">
      <c r="A1469" s="2" t="inlineStr">
        <is>
          <t>002995</t>
        </is>
      </c>
      <c r="B1469" s="2" t="inlineStr">
        <is>
          <t>天地在线</t>
        </is>
      </c>
      <c r="C1469" s="2" t="inlineStr">
        <is>
          <t>2026-04-01</t>
        </is>
      </c>
      <c r="D1469" s="2" t="n">
        <v>24.24</v>
      </c>
      <c r="E1469" s="2" t="n">
        <v>23.898</v>
      </c>
      <c r="F1469" s="2" t="n">
        <v>24.415</v>
      </c>
      <c r="G1469" s="2" t="n">
        <v>20.96866666666666</v>
      </c>
      <c r="H1469" s="2" t="n">
        <v>-0.01200983938648537</v>
      </c>
      <c r="I1469" s="2" t="n">
        <v>0.05308182249507576</v>
      </c>
      <c r="J1469" s="2" t="n">
        <v>-0.07197549770290979</v>
      </c>
      <c r="K1469" s="2" t="n">
        <v>0.04213241616509023</v>
      </c>
      <c r="L1469" s="2" t="n">
        <v>0.4880294659300184</v>
      </c>
      <c r="M1469" s="2" t="n">
        <v>443162719.8</v>
      </c>
      <c r="N1469" s="2" t="n">
        <v>442356250.2</v>
      </c>
      <c r="O1469" s="2" t="n">
        <v>1.001823122425953</v>
      </c>
      <c r="P1469" s="2" t="n">
        <v>0.1697301039534801</v>
      </c>
      <c r="Q1469" s="2" t="n">
        <v>0.162642223332926</v>
      </c>
      <c r="R1469" s="2" t="n">
        <v>27.19</v>
      </c>
      <c r="S1469" s="2" t="n">
        <v>38.56</v>
      </c>
      <c r="T1469" s="2" t="b">
        <v>0</v>
      </c>
      <c r="U1469" s="2" t="b">
        <v>0</v>
      </c>
      <c r="V1469" s="2" t="n">
        <v>-0.3713692946058093</v>
      </c>
      <c r="W1469" s="2" t="n">
        <v>-0.1944548520044961</v>
      </c>
      <c r="X1469" s="2" t="n">
        <v>1.124006648633149</v>
      </c>
      <c r="Y1469" s="2" t="n">
        <v>2</v>
      </c>
      <c r="Z1469" s="2" t="b">
        <v>0</v>
      </c>
      <c r="AA1469" s="2" t="n">
        <v>-0.01663355150593415</v>
      </c>
      <c r="AB1469" s="2" t="n">
        <v>-0.02816539409607399</v>
      </c>
      <c r="AC1469" s="2" t="n">
        <v>0.8348378468739552</v>
      </c>
      <c r="AD1469" s="2" t="n">
        <v>0.9632230023403544</v>
      </c>
      <c r="AE1469" s="2" t="b">
        <v>1</v>
      </c>
      <c r="AF1469" s="2" t="b">
        <v>0</v>
      </c>
      <c r="AG1469" s="2" t="b">
        <v>1</v>
      </c>
      <c r="AH1469" s="2" t="b">
        <v>0</v>
      </c>
      <c r="AI1469" s="2" t="b">
        <v>0</v>
      </c>
      <c r="AJ1469" s="2" t="b">
        <v>1</v>
      </c>
      <c r="AK1469" s="2" t="b">
        <v>0</v>
      </c>
      <c r="AL1469" s="2" t="n">
        <v>60</v>
      </c>
      <c r="AM1469" s="2" t="inlineStr">
        <is>
          <t>跌破MA60剔除</t>
        </is>
      </c>
    </row>
    <row r="1470">
      <c r="A1470" s="2" t="inlineStr">
        <is>
          <t>002587</t>
        </is>
      </c>
      <c r="B1470" s="2" t="inlineStr">
        <is>
          <t>奥拓电子</t>
        </is>
      </c>
      <c r="C1470" s="2" t="inlineStr">
        <is>
          <t>2026-04-01</t>
        </is>
      </c>
      <c r="D1470" s="2" t="n">
        <v>6.82</v>
      </c>
      <c r="E1470" s="2" t="n">
        <v>6.914499999999999</v>
      </c>
      <c r="F1470" s="2" t="n">
        <v>6.864</v>
      </c>
      <c r="G1470" s="2" t="n">
        <v>6.62975</v>
      </c>
      <c r="H1470" s="2" t="n">
        <v>0.002319344785097988</v>
      </c>
      <c r="I1470" s="2" t="n">
        <v>0.006722237160527111</v>
      </c>
      <c r="J1470" s="2" t="n">
        <v>-0.0567081604426003</v>
      </c>
      <c r="K1470" s="2" t="n">
        <v>0.07740916271721954</v>
      </c>
      <c r="L1470" s="2" t="n">
        <v>0.02095808383233533</v>
      </c>
      <c r="M1470" s="2" t="n">
        <v>170939789.8</v>
      </c>
      <c r="N1470" s="2" t="n">
        <v>200330394.6</v>
      </c>
      <c r="O1470" s="2" t="n">
        <v>0.8532893380523497</v>
      </c>
      <c r="P1470" s="2" t="n">
        <v>0.0465959320039661</v>
      </c>
      <c r="Q1470" s="2" t="n">
        <v>0.05402450119755249</v>
      </c>
      <c r="R1470" s="2" t="n">
        <v>7.32</v>
      </c>
      <c r="S1470" s="2" t="n">
        <v>7.32</v>
      </c>
      <c r="T1470" s="2" t="b">
        <v>0</v>
      </c>
      <c r="U1470" s="2" t="b">
        <v>0</v>
      </c>
      <c r="V1470" s="2" t="n">
        <v>-0.06830601092896171</v>
      </c>
      <c r="W1470" s="2" t="n">
        <v>-0.1134163208852006</v>
      </c>
      <c r="X1470" s="2" t="n">
        <v>1.252792609571922</v>
      </c>
      <c r="Y1470" s="2" t="n">
        <v>0</v>
      </c>
      <c r="Z1470" s="2" t="b">
        <v>0</v>
      </c>
      <c r="AA1470" s="2" t="n">
        <v>-0.01663355150593415</v>
      </c>
      <c r="AB1470" s="2" t="n">
        <v>-0.02816539409607399</v>
      </c>
      <c r="AC1470" s="2" t="n">
        <v>0.8923436977599465</v>
      </c>
      <c r="AD1470" s="2" t="n">
        <v>0.6108324974924775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59</v>
      </c>
      <c r="AM1470" s="2" t="inlineStr">
        <is>
          <t>跌破MA60剔除</t>
        </is>
      </c>
    </row>
    <row r="1471">
      <c r="A1471" s="2" t="inlineStr">
        <is>
          <t>600257</t>
        </is>
      </c>
      <c r="B1471" s="2" t="inlineStr">
        <is>
          <t>大湖股份</t>
        </is>
      </c>
      <c r="C1471" s="2" t="inlineStr">
        <is>
          <t>2026-04-01</t>
        </is>
      </c>
      <c r="D1471" s="2" t="n">
        <v>6.96</v>
      </c>
      <c r="E1471" s="2" t="n">
        <v>6.591000000000001</v>
      </c>
      <c r="F1471" s="2" t="n">
        <v>6.972666666666667</v>
      </c>
      <c r="G1471" s="2" t="n">
        <v>6.469166666666666</v>
      </c>
      <c r="H1471" s="2" t="n">
        <v>-0.01361867704280129</v>
      </c>
      <c r="I1471" s="2" t="n">
        <v>0.004465786314525877</v>
      </c>
      <c r="J1471" s="2" t="n">
        <v>0.05295007564296506</v>
      </c>
      <c r="K1471" s="2" t="n">
        <v>0.02654867256637172</v>
      </c>
      <c r="L1471" s="2" t="n">
        <v>0.1466227347611202</v>
      </c>
      <c r="M1471" s="2" t="n">
        <v>199954152.8</v>
      </c>
      <c r="N1471" s="2" t="n">
        <v>121370001</v>
      </c>
      <c r="O1471" s="2" t="n">
        <v>1.647475909636023</v>
      </c>
      <c r="P1471" s="2" t="n">
        <v>0.06252849935612201</v>
      </c>
      <c r="Q1471" s="2" t="n">
        <v>0.03826759446113291</v>
      </c>
      <c r="R1471" s="2" t="n">
        <v>7</v>
      </c>
      <c r="S1471" s="2" t="n">
        <v>8</v>
      </c>
      <c r="T1471" s="2" t="b">
        <v>0</v>
      </c>
      <c r="U1471" s="2" t="b">
        <v>0</v>
      </c>
      <c r="V1471" s="2" t="n">
        <v>-0.13</v>
      </c>
      <c r="W1471" s="2" t="n">
        <v>-0.1570605187319886</v>
      </c>
      <c r="X1471" s="2" t="n">
        <v>0.7752748026859303</v>
      </c>
      <c r="Y1471" s="2" t="n">
        <v>0</v>
      </c>
      <c r="Z1471" s="2" t="b">
        <v>0</v>
      </c>
      <c r="AA1471" s="2" t="n">
        <v>-0.01663355150593415</v>
      </c>
      <c r="AB1471" s="2" t="n">
        <v>-0.02816539409607399</v>
      </c>
      <c r="AC1471" s="2" t="n">
        <v>0.7908726178535607</v>
      </c>
      <c r="AD1471" s="2" t="n">
        <v>0.8251420929455032</v>
      </c>
      <c r="AE1471" s="2" t="b">
        <v>1</v>
      </c>
      <c r="AF1471" s="2" t="b">
        <v>0</v>
      </c>
      <c r="AG1471" s="2" t="b">
        <v>1</v>
      </c>
      <c r="AH1471" s="2" t="b">
        <v>1</v>
      </c>
      <c r="AI1471" s="2" t="b">
        <v>0</v>
      </c>
      <c r="AJ1471" s="2" t="b">
        <v>1</v>
      </c>
      <c r="AK1471" s="2" t="b">
        <v>0</v>
      </c>
      <c r="AL1471" s="2" t="n">
        <v>59</v>
      </c>
      <c r="AM1471" s="2" t="inlineStr">
        <is>
          <t>跌破MA60剔除</t>
        </is>
      </c>
    </row>
    <row r="1472">
      <c r="A1472" s="2" t="inlineStr">
        <is>
          <t>603156</t>
        </is>
      </c>
      <c r="B1472" s="2" t="inlineStr">
        <is>
          <t>养元饮品</t>
        </is>
      </c>
      <c r="C1472" s="2" t="inlineStr">
        <is>
          <t>2026-04-01</t>
        </is>
      </c>
      <c r="D1472" s="2" t="n">
        <v>29.86</v>
      </c>
      <c r="E1472" s="2" t="n">
        <v>29.7425</v>
      </c>
      <c r="F1472" s="2" t="n">
        <v>30.11566666666667</v>
      </c>
      <c r="G1472" s="2" t="n">
        <v>28.697</v>
      </c>
      <c r="H1472" s="2" t="n">
        <v>-0.001594494796911983</v>
      </c>
      <c r="I1472" s="2" t="n">
        <v>0.0217012710906046</v>
      </c>
      <c r="J1472" s="2" t="n">
        <v>-0.03615235635894132</v>
      </c>
      <c r="K1472" s="2" t="n">
        <v>0.0194605667463299</v>
      </c>
      <c r="L1472" s="2" t="n">
        <v>0.149788217173662</v>
      </c>
      <c r="M1472" s="2" t="n">
        <v>142782938.8</v>
      </c>
      <c r="N1472" s="2" t="n">
        <v>220491215.4</v>
      </c>
      <c r="O1472" s="2" t="n">
        <v>0.6475674712979972</v>
      </c>
      <c r="P1472" s="2" t="n">
        <v>0.003757643496765978</v>
      </c>
      <c r="Q1472" s="2" t="n">
        <v>0.005702197788705175</v>
      </c>
      <c r="R1472" s="2" t="n">
        <v>31.92</v>
      </c>
      <c r="S1472" s="2" t="n">
        <v>35.03</v>
      </c>
      <c r="T1472" s="2" t="b">
        <v>0</v>
      </c>
      <c r="U1472" s="2" t="b">
        <v>0</v>
      </c>
      <c r="V1472" s="2" t="n">
        <v>-0.1475877819012276</v>
      </c>
      <c r="W1472" s="2" t="n">
        <v>-0.1037886023559377</v>
      </c>
      <c r="X1472" s="2" t="n">
        <v>1.29911982099343</v>
      </c>
      <c r="Y1472" s="2" t="n">
        <v>0</v>
      </c>
      <c r="Z1472" s="2" t="b">
        <v>0</v>
      </c>
      <c r="AA1472" s="2" t="n">
        <v>-0.01663355150593415</v>
      </c>
      <c r="AB1472" s="2" t="n">
        <v>-0.02816539409607399</v>
      </c>
      <c r="AC1472" s="2" t="n">
        <v>0.7716482781678369</v>
      </c>
      <c r="AD1472" s="2" t="n">
        <v>0.8304914744232698</v>
      </c>
      <c r="AE1472" s="2" t="b">
        <v>1</v>
      </c>
      <c r="AF1472" s="2" t="b">
        <v>0</v>
      </c>
      <c r="AG1472" s="2" t="b">
        <v>1</v>
      </c>
      <c r="AH1472" s="2" t="b">
        <v>0</v>
      </c>
      <c r="AI1472" s="2" t="b">
        <v>0</v>
      </c>
      <c r="AJ1472" s="2" t="b">
        <v>1</v>
      </c>
      <c r="AK1472" s="2" t="b">
        <v>0</v>
      </c>
      <c r="AL1472" s="2" t="n">
        <v>59</v>
      </c>
      <c r="AM1472" s="2" t="inlineStr">
        <is>
          <t>跌破MA60剔除</t>
        </is>
      </c>
    </row>
    <row r="1473">
      <c r="A1473" s="2" t="inlineStr">
        <is>
          <t>600276</t>
        </is>
      </c>
      <c r="B1473" s="2" t="inlineStr">
        <is>
          <t>恒瑞医药</t>
        </is>
      </c>
      <c r="C1473" s="2" t="inlineStr">
        <is>
          <t>2026-04-01</t>
        </is>
      </c>
      <c r="D1473" s="2" t="n">
        <v>57.5</v>
      </c>
      <c r="E1473" s="2" t="n">
        <v>54.9255</v>
      </c>
      <c r="F1473" s="2" t="n">
        <v>57.682</v>
      </c>
      <c r="G1473" s="2" t="n">
        <v>60.33491666666666</v>
      </c>
      <c r="H1473" s="2" t="n">
        <v>0.001020603431779232</v>
      </c>
      <c r="I1473" s="2" t="n">
        <v>-0.01721685053456568</v>
      </c>
      <c r="J1473" s="2" t="n">
        <v>0.01500441306266542</v>
      </c>
      <c r="K1473" s="2" t="n">
        <v>0.08984078847611832</v>
      </c>
      <c r="L1473" s="2" t="n">
        <v>-0.05443183686893605</v>
      </c>
      <c r="M1473" s="2" t="n">
        <v>4461738028.2</v>
      </c>
      <c r="N1473" s="2" t="n">
        <v>2767628896.8</v>
      </c>
      <c r="O1473" s="2" t="n">
        <v>1.612115711524319</v>
      </c>
      <c r="P1473" s="2" t="n">
        <v>0.01265503257915906</v>
      </c>
      <c r="Q1473" s="2" t="n">
        <v>0.00785901575146542</v>
      </c>
      <c r="R1473" s="2" t="n">
        <v>57.55</v>
      </c>
      <c r="S1473" s="2" t="n">
        <v>65.56</v>
      </c>
      <c r="T1473" s="2" t="b">
        <v>1</v>
      </c>
      <c r="U1473" s="2" t="b">
        <v>0</v>
      </c>
      <c r="V1473" s="2" t="n">
        <v>-0.1229408175716901</v>
      </c>
      <c r="W1473" s="2" t="n">
        <v>-0.09232127096204756</v>
      </c>
      <c r="X1473" s="2" t="n">
        <v>1.671004832754467</v>
      </c>
      <c r="Y1473" s="2" t="n">
        <v>0</v>
      </c>
      <c r="Z1473" s="2" t="b">
        <v>0</v>
      </c>
      <c r="AA1473" s="2" t="n">
        <v>-0.01663355150593415</v>
      </c>
      <c r="AB1473" s="2" t="n">
        <v>-0.02816539409607399</v>
      </c>
      <c r="AC1473" s="2" t="n">
        <v>0.9073888331661651</v>
      </c>
      <c r="AD1473" s="2" t="n">
        <v>0.3747910397860247</v>
      </c>
      <c r="AE1473" s="2" t="b">
        <v>1</v>
      </c>
      <c r="AF1473" s="2" t="b">
        <v>0</v>
      </c>
      <c r="AG1473" s="2" t="b">
        <v>0</v>
      </c>
      <c r="AH1473" s="2" t="b">
        <v>1</v>
      </c>
      <c r="AI1473" s="2" t="b">
        <v>1</v>
      </c>
      <c r="AJ1473" s="2" t="b">
        <v>1</v>
      </c>
      <c r="AK1473" s="2" t="b">
        <v>0</v>
      </c>
      <c r="AL1473" s="2" t="n">
        <v>57</v>
      </c>
      <c r="AM1473" s="2" t="inlineStr">
        <is>
          <t>跌破MA60剔除</t>
        </is>
      </c>
    </row>
    <row r="1474">
      <c r="A1474" s="2" t="inlineStr">
        <is>
          <t>603199</t>
        </is>
      </c>
      <c r="B1474" s="2" t="inlineStr">
        <is>
          <t>九华旅游</t>
        </is>
      </c>
      <c r="C1474" s="2" t="inlineStr">
        <is>
          <t>2026-04-01</t>
        </is>
      </c>
      <c r="D1474" s="2" t="n">
        <v>39.79</v>
      </c>
      <c r="E1474" s="2" t="n">
        <v>40.12650000000001</v>
      </c>
      <c r="F1474" s="2" t="n">
        <v>39.98033333333333</v>
      </c>
      <c r="G1474" s="2" t="n">
        <v>37.48808333333333</v>
      </c>
      <c r="H1474" s="2" t="n">
        <v>-0.005662247552967292</v>
      </c>
      <c r="I1474" s="2" t="n">
        <v>0.01496111632944919</v>
      </c>
      <c r="J1474" s="2" t="n">
        <v>-0.04189742354924153</v>
      </c>
      <c r="K1474" s="2" t="n">
        <v>-0.003006765221748919</v>
      </c>
      <c r="L1474" s="2" t="n">
        <v>0.1167555430816727</v>
      </c>
      <c r="M1474" s="2" t="n">
        <v>109891442.4</v>
      </c>
      <c r="N1474" s="2" t="n">
        <v>106705338.9</v>
      </c>
      <c r="O1474" s="2" t="n">
        <v>1.029858894904836</v>
      </c>
      <c r="P1474" s="2" t="n">
        <v>0.02514745211420306</v>
      </c>
      <c r="Q1474" s="2" t="n">
        <v>0.02346428035778815</v>
      </c>
      <c r="R1474" s="2" t="n">
        <v>42.55</v>
      </c>
      <c r="S1474" s="2" t="n">
        <v>44.68</v>
      </c>
      <c r="T1474" s="2" t="b">
        <v>0</v>
      </c>
      <c r="U1474" s="2" t="b">
        <v>0</v>
      </c>
      <c r="V1474" s="2" t="n">
        <v>-0.1094449418084155</v>
      </c>
      <c r="W1474" s="2" t="n">
        <v>-0.1061863000711069</v>
      </c>
      <c r="X1474" s="2" t="n">
        <v>1.447179999461487</v>
      </c>
      <c r="Y1474" s="2" t="n">
        <v>0</v>
      </c>
      <c r="Z1474" s="2" t="b">
        <v>0</v>
      </c>
      <c r="AA1474" s="2" t="n">
        <v>-0.01663355150593415</v>
      </c>
      <c r="AB1474" s="2" t="n">
        <v>-0.02816539409607399</v>
      </c>
      <c r="AC1474" s="2" t="n">
        <v>0.6880641925777332</v>
      </c>
      <c r="AD1474" s="2" t="n">
        <v>0.7866934135740555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57</v>
      </c>
      <c r="AM1474" s="2" t="inlineStr">
        <is>
          <t>跌破MA60剔除</t>
        </is>
      </c>
    </row>
    <row r="1475">
      <c r="A1475" s="2" t="inlineStr">
        <is>
          <t>001287</t>
        </is>
      </c>
      <c r="B1475" s="2" t="inlineStr">
        <is>
          <t>中电港</t>
        </is>
      </c>
      <c r="C1475" s="2" t="inlineStr">
        <is>
          <t>2026-04-01</t>
        </is>
      </c>
      <c r="D1475" s="2" t="n">
        <v>23.84</v>
      </c>
      <c r="E1475" s="2" t="n">
        <v>23.7855</v>
      </c>
      <c r="F1475" s="2" t="n">
        <v>23.95133333333333</v>
      </c>
      <c r="G1475" s="2" t="n">
        <v>23.67583333333333</v>
      </c>
      <c r="H1475" s="2" t="n">
        <v>0.01143877702889462</v>
      </c>
      <c r="I1475" s="2" t="n">
        <v>0.021930822619183</v>
      </c>
      <c r="J1475" s="2" t="n">
        <v>-0.02812882185079502</v>
      </c>
      <c r="K1475" s="2" t="n">
        <v>0.08858447488584487</v>
      </c>
      <c r="L1475" s="2" t="n">
        <v>0.04975781594011441</v>
      </c>
      <c r="M1475" s="2" t="n">
        <v>753583232</v>
      </c>
      <c r="N1475" s="2" t="n">
        <v>795450469.35</v>
      </c>
      <c r="O1475" s="2" t="n">
        <v>0.9473666319108319</v>
      </c>
      <c r="P1475" s="2" t="n">
        <v>0.07007274243307923</v>
      </c>
      <c r="Q1475" s="2" t="n">
        <v>0.07407272153203898</v>
      </c>
      <c r="R1475" s="2" t="n">
        <v>26.71</v>
      </c>
      <c r="S1475" s="2" t="n">
        <v>27.46</v>
      </c>
      <c r="T1475" s="2" t="b">
        <v>0</v>
      </c>
      <c r="U1475" s="2" t="b">
        <v>0</v>
      </c>
      <c r="V1475" s="2" t="n">
        <v>-0.1318281136198106</v>
      </c>
      <c r="W1475" s="2" t="n">
        <v>-0.0976532929598789</v>
      </c>
      <c r="X1475" s="2" t="n">
        <v>1.143587432249616</v>
      </c>
      <c r="Y1475" s="2" t="n">
        <v>0</v>
      </c>
      <c r="Z1475" s="2" t="b">
        <v>0</v>
      </c>
      <c r="AA1475" s="2" t="n">
        <v>-0.01663355150593415</v>
      </c>
      <c r="AB1475" s="2" t="n">
        <v>-0.02816539409607399</v>
      </c>
      <c r="AC1475" s="2" t="n">
        <v>0.9060514877967235</v>
      </c>
      <c r="AD1475" s="2" t="n">
        <v>0.6690070210631895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1</v>
      </c>
      <c r="AK1475" s="2" t="b">
        <v>0</v>
      </c>
      <c r="AL1475" s="2" t="n">
        <v>56</v>
      </c>
      <c r="AM1475" s="2" t="inlineStr">
        <is>
          <t>跌破MA60剔除</t>
        </is>
      </c>
    </row>
    <row r="1476">
      <c r="A1476" s="2" t="inlineStr">
        <is>
          <t>000027</t>
        </is>
      </c>
      <c r="B1476" s="2" t="inlineStr">
        <is>
          <t>深圳能源</t>
        </is>
      </c>
      <c r="C1476" s="2" t="inlineStr">
        <is>
          <t>2026-04-01</t>
        </is>
      </c>
      <c r="D1476" s="2" t="n">
        <v>6.9</v>
      </c>
      <c r="E1476" s="2" t="n">
        <v>7.25</v>
      </c>
      <c r="F1476" s="2" t="n">
        <v>6.948833333333334</v>
      </c>
      <c r="G1476" s="2" t="n">
        <v>6.881833333333334</v>
      </c>
      <c r="H1476" s="2" t="n">
        <v>0.01533506056998801</v>
      </c>
      <c r="I1476" s="2" t="n">
        <v>0.01836789526391658</v>
      </c>
      <c r="J1476" s="2" t="n">
        <v>-0.03765690376569031</v>
      </c>
      <c r="K1476" s="2" t="n">
        <v>-0.01146131805157591</v>
      </c>
      <c r="L1476" s="2" t="n">
        <v>0.03603603603603611</v>
      </c>
      <c r="M1476" s="2" t="n">
        <v>1069460646.8</v>
      </c>
      <c r="N1476" s="2" t="n">
        <v>587269017.85</v>
      </c>
      <c r="O1476" s="2" t="n">
        <v>1.821074523419114</v>
      </c>
      <c r="P1476" s="2" t="n">
        <v>0.02966402129986772</v>
      </c>
      <c r="Q1476" s="2" t="n">
        <v>0.01671121224111154</v>
      </c>
      <c r="R1476" s="2" t="n">
        <v>8.48</v>
      </c>
      <c r="S1476" s="2" t="n">
        <v>8.48</v>
      </c>
      <c r="T1476" s="2" t="b">
        <v>0</v>
      </c>
      <c r="U1476" s="2" t="b">
        <v>0</v>
      </c>
      <c r="V1476" s="2" t="n">
        <v>-0.1863207547169812</v>
      </c>
      <c r="W1476" s="2" t="n">
        <v>-0.1460396039603961</v>
      </c>
      <c r="X1476" s="2" t="n">
        <v>1.794033266629271</v>
      </c>
      <c r="Y1476" s="2" t="n">
        <v>0</v>
      </c>
      <c r="Z1476" s="2" t="b">
        <v>0</v>
      </c>
      <c r="AA1476" s="2" t="n">
        <v>-0.01663355150593415</v>
      </c>
      <c r="AB1476" s="2" t="n">
        <v>-0.02816539409607399</v>
      </c>
      <c r="AC1476" s="2" t="n">
        <v>0.6476094951521231</v>
      </c>
      <c r="AD1476" s="2" t="n">
        <v>0.6422601136743564</v>
      </c>
      <c r="AE1476" s="2" t="b">
        <v>1</v>
      </c>
      <c r="AF1476" s="2" t="b">
        <v>0</v>
      </c>
      <c r="AG1476" s="2" t="b">
        <v>0</v>
      </c>
      <c r="AH1476" s="2" t="b">
        <v>1</v>
      </c>
      <c r="AI1476" s="2" t="b">
        <v>0</v>
      </c>
      <c r="AJ1476" s="2" t="b">
        <v>0</v>
      </c>
      <c r="AK1476" s="2" t="b">
        <v>0</v>
      </c>
      <c r="AL1476" s="2" t="n">
        <v>55</v>
      </c>
      <c r="AM1476" s="2" t="inlineStr">
        <is>
          <t>跌破MA60剔除</t>
        </is>
      </c>
    </row>
    <row r="1477">
      <c r="A1477" s="2" t="inlineStr">
        <is>
          <t>000049</t>
        </is>
      </c>
      <c r="B1477" s="2" t="inlineStr">
        <is>
          <t>德赛电池</t>
        </is>
      </c>
      <c r="C1477" s="2" t="inlineStr">
        <is>
          <t>2026-04-01</t>
        </is>
      </c>
      <c r="D1477" s="2" t="n">
        <v>26.02</v>
      </c>
      <c r="E1477" s="2" t="n">
        <v>26.553</v>
      </c>
      <c r="F1477" s="2" t="n">
        <v>26.389</v>
      </c>
      <c r="G1477" s="2" t="n">
        <v>26.88825</v>
      </c>
      <c r="H1477" s="2" t="n">
        <v>0.009370307718624904</v>
      </c>
      <c r="I1477" s="2" t="n">
        <v>6.947821857838932e-05</v>
      </c>
      <c r="J1477" s="2" t="n">
        <v>-0.02033132530120474</v>
      </c>
      <c r="K1477" s="2" t="n">
        <v>0.04456041750301076</v>
      </c>
      <c r="L1477" s="2" t="n">
        <v>-0.05312954876273657</v>
      </c>
      <c r="M1477" s="2" t="n">
        <v>367354241.8</v>
      </c>
      <c r="N1477" s="2" t="n">
        <v>337039318.8</v>
      </c>
      <c r="O1477" s="2" t="n">
        <v>1.089944767002063</v>
      </c>
      <c r="P1477" s="2" t="n">
        <v>0.03534943107447037</v>
      </c>
      <c r="Q1477" s="2" t="n">
        <v>0.03231242815118277</v>
      </c>
      <c r="R1477" s="2" t="n">
        <v>28.29</v>
      </c>
      <c r="S1477" s="2" t="n">
        <v>28.29</v>
      </c>
      <c r="T1477" s="2" t="b">
        <v>0</v>
      </c>
      <c r="U1477" s="2" t="b">
        <v>0</v>
      </c>
      <c r="V1477" s="2" t="n">
        <v>-0.08024036762106745</v>
      </c>
      <c r="W1477" s="2" t="n">
        <v>-0.08442710180915225</v>
      </c>
      <c r="X1477" s="2" t="n">
        <v>1.213695505228922</v>
      </c>
      <c r="Y1477" s="2" t="n">
        <v>0</v>
      </c>
      <c r="Z1477" s="2" t="b">
        <v>0</v>
      </c>
      <c r="AA1477" s="2" t="n">
        <v>-0.01663355150593415</v>
      </c>
      <c r="AB1477" s="2" t="n">
        <v>-0.02816539409607399</v>
      </c>
      <c r="AC1477" s="2" t="n">
        <v>0.8408559010364427</v>
      </c>
      <c r="AD1477" s="2" t="n">
        <v>0.3788030758943497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55</v>
      </c>
      <c r="AM1477" s="2" t="inlineStr">
        <is>
          <t>跌破MA60剔除</t>
        </is>
      </c>
    </row>
    <row r="1478">
      <c r="A1478" s="2" t="inlineStr">
        <is>
          <t>002857</t>
        </is>
      </c>
      <c r="B1478" s="2" t="inlineStr">
        <is>
          <t>三晖电气</t>
        </is>
      </c>
      <c r="C1478" s="2" t="inlineStr">
        <is>
          <t>2026-04-01</t>
        </is>
      </c>
      <c r="D1478" s="2" t="n">
        <v>21.96</v>
      </c>
      <c r="E1478" s="2" t="n">
        <v>23.8775</v>
      </c>
      <c r="F1478" s="2" t="n">
        <v>23.01683333333333</v>
      </c>
      <c r="G1478" s="2" t="n">
        <v>22.37125</v>
      </c>
      <c r="H1478" s="2" t="n">
        <v>0.00302451114238278</v>
      </c>
      <c r="I1478" s="2" t="n">
        <v>0.01389041840113348</v>
      </c>
      <c r="J1478" s="2" t="n">
        <v>-0.1123686337914308</v>
      </c>
      <c r="K1478" s="2" t="n">
        <v>0.01713756368689223</v>
      </c>
      <c r="L1478" s="2" t="n">
        <v>0.0522280785816962</v>
      </c>
      <c r="M1478" s="2" t="n">
        <v>79972181.8</v>
      </c>
      <c r="N1478" s="2" t="n">
        <v>226610971.85</v>
      </c>
      <c r="O1478" s="2" t="n">
        <v>0.3529051623013901</v>
      </c>
      <c r="P1478" s="2" t="n">
        <v>0.027614003125</v>
      </c>
      <c r="Q1478" s="2" t="n">
        <v>0.072042087890625</v>
      </c>
      <c r="R1478" s="2" t="n">
        <v>27.39</v>
      </c>
      <c r="S1478" s="2" t="n">
        <v>27.39</v>
      </c>
      <c r="T1478" s="2" t="b">
        <v>0</v>
      </c>
      <c r="U1478" s="2" t="b">
        <v>0</v>
      </c>
      <c r="V1478" s="2" t="n">
        <v>-0.1982475355969332</v>
      </c>
      <c r="W1478" s="2" t="n">
        <v>-0.1916762122947689</v>
      </c>
      <c r="X1478" s="2" t="n">
        <v>1.666152720803713</v>
      </c>
      <c r="Y1478" s="2" t="n">
        <v>0</v>
      </c>
      <c r="Z1478" s="2" t="b">
        <v>0</v>
      </c>
      <c r="AA1478" s="2" t="n">
        <v>-0.01663355150593415</v>
      </c>
      <c r="AB1478" s="2" t="n">
        <v>-0.02816539409607399</v>
      </c>
      <c r="AC1478" s="2" t="n">
        <v>0.7652958876629889</v>
      </c>
      <c r="AD1478" s="2" t="n">
        <v>0.6740220661985958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55</v>
      </c>
      <c r="AM1478" s="2" t="inlineStr">
        <is>
          <t>跌破MA60剔除</t>
        </is>
      </c>
    </row>
    <row r="1479">
      <c r="A1479" s="2" t="inlineStr">
        <is>
          <t>603817</t>
        </is>
      </c>
      <c r="B1479" s="2" t="inlineStr">
        <is>
          <t>海峡环保</t>
        </is>
      </c>
      <c r="C1479" s="2" t="inlineStr">
        <is>
          <t>2026-04-01</t>
        </is>
      </c>
      <c r="D1479" s="2" t="n">
        <v>7.27</v>
      </c>
      <c r="E1479" s="2" t="n">
        <v>7.983500000000001</v>
      </c>
      <c r="F1479" s="2" t="n">
        <v>7.352666666666666</v>
      </c>
      <c r="G1479" s="2" t="n">
        <v>7.335583333333333</v>
      </c>
      <c r="H1479" s="2" t="n">
        <v>0.02064689337765291</v>
      </c>
      <c r="I1479" s="2" t="n">
        <v>0.01966947879348191</v>
      </c>
      <c r="J1479" s="2" t="n">
        <v>-0.1643678160919541</v>
      </c>
      <c r="K1479" s="2" t="n">
        <v>0.0566860465116279</v>
      </c>
      <c r="L1479" s="2" t="n">
        <v>-0.05091383812010453</v>
      </c>
      <c r="M1479" s="2" t="n">
        <v>302755475.6</v>
      </c>
      <c r="N1479" s="2" t="n">
        <v>396014559.6</v>
      </c>
      <c r="O1479" s="2" t="n">
        <v>0.7645059209585687</v>
      </c>
      <c r="P1479" s="2" t="n">
        <v>0.06812721869590874</v>
      </c>
      <c r="Q1479" s="2" t="n">
        <v>0.08390736878707802</v>
      </c>
      <c r="R1479" s="2" t="n">
        <v>9.210000000000001</v>
      </c>
      <c r="S1479" s="2" t="n">
        <v>9.210000000000001</v>
      </c>
      <c r="T1479" s="2" t="b">
        <v>0</v>
      </c>
      <c r="U1479" s="2" t="b">
        <v>0</v>
      </c>
      <c r="V1479" s="2" t="n">
        <v>-0.2106406080347449</v>
      </c>
      <c r="W1479" s="2" t="n">
        <v>-0.1984564498346197</v>
      </c>
      <c r="X1479" s="2" t="n">
        <v>1.537569672445267</v>
      </c>
      <c r="Y1479" s="2" t="n">
        <v>0</v>
      </c>
      <c r="Z1479" s="2" t="b">
        <v>0</v>
      </c>
      <c r="AA1479" s="2" t="n">
        <v>-0.01663355150593415</v>
      </c>
      <c r="AB1479" s="2" t="n">
        <v>-0.02816539409607399</v>
      </c>
      <c r="AC1479" s="2" t="n">
        <v>0.8642594450016717</v>
      </c>
      <c r="AD1479" s="2" t="n">
        <v>0.3828151120026747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55</v>
      </c>
      <c r="AM1479" s="2" t="inlineStr">
        <is>
          <t>跌破MA60剔除</t>
        </is>
      </c>
    </row>
    <row r="1480">
      <c r="A1480" s="2" t="inlineStr">
        <is>
          <t>002757</t>
        </is>
      </c>
      <c r="B1480" s="2" t="inlineStr">
        <is>
          <t>南兴股份</t>
        </is>
      </c>
      <c r="C1480" s="2" t="inlineStr">
        <is>
          <t>2026-04-01</t>
        </is>
      </c>
      <c r="D1480" s="2" t="n">
        <v>20.43</v>
      </c>
      <c r="E1480" s="2" t="n">
        <v>20.6765</v>
      </c>
      <c r="F1480" s="2" t="n">
        <v>21.49733333333333</v>
      </c>
      <c r="G1480" s="2" t="n">
        <v>19.16875</v>
      </c>
      <c r="H1480" s="2" t="n">
        <v>-0.01874569916712165</v>
      </c>
      <c r="I1480" s="2" t="n">
        <v>0.03476935419173688</v>
      </c>
      <c r="J1480" s="2" t="n">
        <v>-0.05285118219749652</v>
      </c>
      <c r="K1480" s="2" t="n">
        <v>0.01895261845386531</v>
      </c>
      <c r="L1480" s="2" t="n">
        <v>0.2857142857142856</v>
      </c>
      <c r="M1480" s="2" t="n">
        <v>168814079.8</v>
      </c>
      <c r="N1480" s="2" t="n">
        <v>281349089.05</v>
      </c>
      <c r="O1480" s="2" t="n">
        <v>0.6000164435222294</v>
      </c>
      <c r="P1480" s="2" t="n">
        <v>0.0296332159241677</v>
      </c>
      <c r="Q1480" s="2" t="n">
        <v>0.04740032697587946</v>
      </c>
      <c r="R1480" s="2" t="n">
        <v>22.81</v>
      </c>
      <c r="S1480" s="2" t="n">
        <v>29.23</v>
      </c>
      <c r="T1480" s="2" t="b">
        <v>0</v>
      </c>
      <c r="U1480" s="2" t="b">
        <v>0</v>
      </c>
      <c r="V1480" s="2" t="n">
        <v>-0.3010605542251112</v>
      </c>
      <c r="W1480" s="2" t="n">
        <v>-0.1421480144404331</v>
      </c>
      <c r="X1480" s="2" t="n">
        <v>1.435370795692108</v>
      </c>
      <c r="Y1480" s="2" t="n">
        <v>0</v>
      </c>
      <c r="Z1480" s="2" t="b">
        <v>0</v>
      </c>
      <c r="AA1480" s="2" t="n">
        <v>-0.01663355150593415</v>
      </c>
      <c r="AB1480" s="2" t="n">
        <v>-0.02816539409607399</v>
      </c>
      <c r="AC1480" s="2" t="n">
        <v>0.7703109327983951</v>
      </c>
      <c r="AD1480" s="2" t="n">
        <v>0.9174189234369776</v>
      </c>
      <c r="AE1480" s="2" t="b">
        <v>1</v>
      </c>
      <c r="AF1480" s="2" t="b">
        <v>0</v>
      </c>
      <c r="AG1480" s="2" t="b">
        <v>1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54</v>
      </c>
      <c r="AM1480" s="2" t="inlineStr">
        <is>
          <t>跌破MA60剔除</t>
        </is>
      </c>
    </row>
    <row r="1481">
      <c r="A1481" s="2" t="inlineStr">
        <is>
          <t>600995</t>
        </is>
      </c>
      <c r="B1481" s="2" t="inlineStr">
        <is>
          <t>南网储能</t>
        </is>
      </c>
      <c r="C1481" s="2" t="inlineStr">
        <is>
          <t>2026-04-01</t>
        </is>
      </c>
      <c r="D1481" s="2" t="n">
        <v>13.91</v>
      </c>
      <c r="E1481" s="2" t="n">
        <v>15.2175</v>
      </c>
      <c r="F1481" s="2" t="n">
        <v>14.11433333333333</v>
      </c>
      <c r="G1481" s="2" t="n">
        <v>13.37158333333334</v>
      </c>
      <c r="H1481" s="2" t="n">
        <v>0.001612584742973988</v>
      </c>
      <c r="I1481" s="2" t="n">
        <v>0.02861654317988571</v>
      </c>
      <c r="J1481" s="2" t="n">
        <v>-0.06393001345895011</v>
      </c>
      <c r="K1481" s="2" t="n">
        <v>-0.04398625429553271</v>
      </c>
      <c r="L1481" s="2" t="n">
        <v>0.07913110938712187</v>
      </c>
      <c r="M1481" s="2" t="n">
        <v>655836005.8</v>
      </c>
      <c r="N1481" s="2" t="n">
        <v>819107893.95</v>
      </c>
      <c r="O1481" s="2" t="n">
        <v>0.8006710845348457</v>
      </c>
      <c r="P1481" s="2" t="n">
        <v>0.01367659036526686</v>
      </c>
      <c r="Q1481" s="2" t="n">
        <v>0.0164889014023552</v>
      </c>
      <c r="R1481" s="2" t="n">
        <v>16.86</v>
      </c>
      <c r="S1481" s="2" t="n">
        <v>16.86</v>
      </c>
      <c r="T1481" s="2" t="b">
        <v>0</v>
      </c>
      <c r="U1481" s="2" t="b">
        <v>0</v>
      </c>
      <c r="V1481" s="2" t="n">
        <v>-0.1749703440094899</v>
      </c>
      <c r="W1481" s="2" t="n">
        <v>-0.1501225490196079</v>
      </c>
      <c r="X1481" s="2" t="n">
        <v>1.435072659842658</v>
      </c>
      <c r="Y1481" s="2" t="n">
        <v>0</v>
      </c>
      <c r="Z1481" s="2" t="b">
        <v>0</v>
      </c>
      <c r="AA1481" s="2" t="n">
        <v>-0.01663355150593415</v>
      </c>
      <c r="AB1481" s="2" t="n">
        <v>-0.02816539409607399</v>
      </c>
      <c r="AC1481" s="2" t="n">
        <v>0.4674022066198596</v>
      </c>
      <c r="AD1481" s="2" t="n">
        <v>0.7362086258776329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54</v>
      </c>
      <c r="AM1481" s="2" t="inlineStr">
        <is>
          <t>跌破MA60剔除</t>
        </is>
      </c>
    </row>
    <row r="1482">
      <c r="A1482" s="2" t="inlineStr">
        <is>
          <t>001213</t>
        </is>
      </c>
      <c r="B1482" s="2" t="inlineStr">
        <is>
          <t>中铁特货</t>
        </is>
      </c>
      <c r="C1482" s="2" t="inlineStr">
        <is>
          <t>2026-04-01</t>
        </is>
      </c>
      <c r="D1482" s="2" t="n">
        <v>4.13</v>
      </c>
      <c r="E1482" s="2" t="n">
        <v>4.187</v>
      </c>
      <c r="F1482" s="2" t="n">
        <v>4.160333333333333</v>
      </c>
      <c r="G1482" s="2" t="n">
        <v>4.166916666666667</v>
      </c>
      <c r="H1482" s="2" t="n">
        <v>-0.002501488981536459</v>
      </c>
      <c r="I1482" s="2" t="n">
        <v>0.0007617367598122815</v>
      </c>
      <c r="J1482" s="2" t="n">
        <v>-0.02823529411764714</v>
      </c>
      <c r="K1482" s="2" t="n">
        <v>0.002427184466019305</v>
      </c>
      <c r="L1482" s="2" t="n">
        <v>0.004866180048661795</v>
      </c>
      <c r="M1482" s="2" t="n">
        <v>151308968.4</v>
      </c>
      <c r="N1482" s="2" t="n">
        <v>116060113.45</v>
      </c>
      <c r="O1482" s="2" t="n">
        <v>1.303712049748992</v>
      </c>
      <c r="P1482" s="2" t="n">
        <v>0.008133168375813255</v>
      </c>
      <c r="Q1482" s="2" t="n">
        <v>0.00623545576937349</v>
      </c>
      <c r="R1482" s="2" t="n">
        <v>4.35</v>
      </c>
      <c r="S1482" s="2" t="n">
        <v>4.35</v>
      </c>
      <c r="T1482" s="2" t="b">
        <v>0</v>
      </c>
      <c r="U1482" s="2" t="b">
        <v>0</v>
      </c>
      <c r="V1482" s="2" t="n">
        <v>-0.05057471264367808</v>
      </c>
      <c r="W1482" s="2" t="n">
        <v>-0.09259259259259267</v>
      </c>
      <c r="X1482" s="2" t="n">
        <v>1.381342069367038</v>
      </c>
      <c r="Y1482" s="2" t="n">
        <v>0</v>
      </c>
      <c r="Z1482" s="2" t="b">
        <v>0</v>
      </c>
      <c r="AA1482" s="2" t="n">
        <v>-0.01663355150593415</v>
      </c>
      <c r="AB1482" s="2" t="n">
        <v>-0.02816539409607399</v>
      </c>
      <c r="AC1482" s="2" t="n">
        <v>0.7141424272818455</v>
      </c>
      <c r="AD1482" s="2" t="n">
        <v>0.5680374456703444</v>
      </c>
      <c r="AE1482" s="2" t="b">
        <v>1</v>
      </c>
      <c r="AF1482" s="2" t="b">
        <v>0</v>
      </c>
      <c r="AG1482" s="2" t="b">
        <v>0</v>
      </c>
      <c r="AH1482" s="2" t="b">
        <v>1</v>
      </c>
      <c r="AI1482" s="2" t="b">
        <v>0</v>
      </c>
      <c r="AJ1482" s="2" t="b">
        <v>0</v>
      </c>
      <c r="AK1482" s="2" t="b">
        <v>0</v>
      </c>
      <c r="AL1482" s="2" t="n">
        <v>53</v>
      </c>
      <c r="AM1482" s="2" t="inlineStr">
        <is>
          <t>跌破MA60剔除</t>
        </is>
      </c>
    </row>
    <row r="1483">
      <c r="A1483" s="2" t="inlineStr">
        <is>
          <t>001316</t>
        </is>
      </c>
      <c r="B1483" s="2" t="inlineStr">
        <is>
          <t>润贝航科</t>
        </is>
      </c>
      <c r="C1483" s="2" t="inlineStr">
        <is>
          <t>2026-04-01</t>
        </is>
      </c>
      <c r="D1483" s="2" t="n">
        <v>33.59</v>
      </c>
      <c r="E1483" s="2" t="n">
        <v>34.007</v>
      </c>
      <c r="F1483" s="2" t="n">
        <v>33.94266666666667</v>
      </c>
      <c r="G1483" s="2" t="n">
        <v>29.27975</v>
      </c>
      <c r="H1483" s="2" t="n">
        <v>-0.01277324585595252</v>
      </c>
      <c r="I1483" s="2" t="n">
        <v>0.03755782437692301</v>
      </c>
      <c r="J1483" s="2" t="n">
        <v>-0.01292976785189537</v>
      </c>
      <c r="K1483" s="2" t="n">
        <v>-0.07465564738291997</v>
      </c>
      <c r="L1483" s="2" t="n">
        <v>0.2322083639031549</v>
      </c>
      <c r="M1483" s="2" t="n">
        <v>201201013.6</v>
      </c>
      <c r="N1483" s="2" t="n">
        <v>136849146.8</v>
      </c>
      <c r="O1483" s="2" t="n">
        <v>1.470239444708032</v>
      </c>
      <c r="P1483" s="2" t="n">
        <v>0.03757604244020672</v>
      </c>
      <c r="Q1483" s="2" t="n">
        <v>0.02536067243508459</v>
      </c>
      <c r="R1483" s="2" t="n">
        <v>37.27</v>
      </c>
      <c r="S1483" s="2" t="n">
        <v>45.11</v>
      </c>
      <c r="T1483" s="2" t="b">
        <v>0</v>
      </c>
      <c r="U1483" s="2" t="b">
        <v>0</v>
      </c>
      <c r="V1483" s="2" t="n">
        <v>-0.2553757481711372</v>
      </c>
      <c r="W1483" s="2" t="n">
        <v>-0.1961475854584916</v>
      </c>
      <c r="X1483" s="2" t="n">
        <v>1.024443156278129</v>
      </c>
      <c r="Y1483" s="2" t="n">
        <v>0</v>
      </c>
      <c r="Z1483" s="2" t="b">
        <v>0</v>
      </c>
      <c r="AA1483" s="2" t="n">
        <v>-0.01663355150593415</v>
      </c>
      <c r="AB1483" s="2" t="n">
        <v>-0.02816539409607399</v>
      </c>
      <c r="AC1483" s="2" t="n">
        <v>0.301571380809094</v>
      </c>
      <c r="AD1483" s="2" t="n">
        <v>0.8946840521564694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53</v>
      </c>
      <c r="AM1483" s="2" t="inlineStr">
        <is>
          <t>跌破MA60剔除</t>
        </is>
      </c>
    </row>
    <row r="1484">
      <c r="A1484" s="2" t="inlineStr">
        <is>
          <t>000333</t>
        </is>
      </c>
      <c r="B1484" s="2" t="inlineStr">
        <is>
          <t>美的集团</t>
        </is>
      </c>
      <c r="C1484" s="2" t="inlineStr">
        <is>
          <t>2026-04-01</t>
        </is>
      </c>
      <c r="D1484" s="2" t="n">
        <v>76.84</v>
      </c>
      <c r="E1484" s="2" t="n">
        <v>75.733</v>
      </c>
      <c r="F1484" s="2" t="n">
        <v>77.41533333333334</v>
      </c>
      <c r="G1484" s="2" t="n">
        <v>77.227</v>
      </c>
      <c r="H1484" s="2" t="n">
        <v>-0.008944403368382425</v>
      </c>
      <c r="I1484" s="2" t="n">
        <v>-0.01007629683304201</v>
      </c>
      <c r="J1484" s="2" t="n">
        <v>-0.002854918245522975</v>
      </c>
      <c r="K1484" s="2" t="n">
        <v>0.008928571428571619</v>
      </c>
      <c r="L1484" s="2" t="n">
        <v>-0.02573855711931028</v>
      </c>
      <c r="M1484" s="2" t="n">
        <v>2881632135.2</v>
      </c>
      <c r="N1484" s="2" t="n">
        <v>2042422301.95</v>
      </c>
      <c r="O1484" s="2" t="n">
        <v>1.410889477875739</v>
      </c>
      <c r="P1484" s="2" t="n">
        <v>0.005606944064863961</v>
      </c>
      <c r="Q1484" s="2" t="n">
        <v>0.003948765761626215</v>
      </c>
      <c r="R1484" s="2" t="n">
        <v>77.75</v>
      </c>
      <c r="S1484" s="2" t="n">
        <v>81.16</v>
      </c>
      <c r="T1484" s="2" t="b">
        <v>0</v>
      </c>
      <c r="U1484" s="2" t="b">
        <v>0</v>
      </c>
      <c r="V1484" s="2" t="n">
        <v>-0.05322819122720546</v>
      </c>
      <c r="W1484" s="2" t="n">
        <v>-0.06847545219638262</v>
      </c>
      <c r="X1484" s="2" t="n">
        <v>1.261326386980782</v>
      </c>
      <c r="Y1484" s="2" t="n">
        <v>0</v>
      </c>
      <c r="Z1484" s="2" t="b">
        <v>0</v>
      </c>
      <c r="AA1484" s="2" t="n">
        <v>-0.01663355150593415</v>
      </c>
      <c r="AB1484" s="2" t="n">
        <v>-0.02816539409607399</v>
      </c>
      <c r="AC1484" s="2" t="n">
        <v>0.7375459712470745</v>
      </c>
      <c r="AD1484" s="2" t="n">
        <v>0.46773654296222</v>
      </c>
      <c r="AE1484" s="2" t="b">
        <v>1</v>
      </c>
      <c r="AF1484" s="2" t="b">
        <v>0</v>
      </c>
      <c r="AG1484" s="2" t="b">
        <v>0</v>
      </c>
      <c r="AH1484" s="2" t="b">
        <v>1</v>
      </c>
      <c r="AI1484" s="2" t="b">
        <v>0</v>
      </c>
      <c r="AJ1484" s="2" t="b">
        <v>1</v>
      </c>
      <c r="AK1484" s="2" t="b">
        <v>0</v>
      </c>
      <c r="AL1484" s="2" t="n">
        <v>52</v>
      </c>
      <c r="AM1484" s="2" t="inlineStr">
        <is>
          <t>跌破MA60剔除</t>
        </is>
      </c>
    </row>
    <row r="1485">
      <c r="A1485" s="2" t="inlineStr">
        <is>
          <t>000401</t>
        </is>
      </c>
      <c r="B1485" s="2" t="inlineStr">
        <is>
          <t>金隅冀东</t>
        </is>
      </c>
      <c r="C1485" s="2" t="inlineStr">
        <is>
          <t>2026-04-01</t>
        </is>
      </c>
      <c r="D1485" s="2" t="n">
        <v>4.74</v>
      </c>
      <c r="E1485" s="2" t="n">
        <v>4.8835</v>
      </c>
      <c r="F1485" s="2" t="n">
        <v>4.795666666666667</v>
      </c>
      <c r="G1485" s="2" t="n">
        <v>4.71825</v>
      </c>
      <c r="H1485" s="2" t="n">
        <v>-0.0111369849144477</v>
      </c>
      <c r="I1485" s="2" t="n">
        <v>0.01577999788187934</v>
      </c>
      <c r="J1485" s="2" t="n">
        <v>-0.03265306122448985</v>
      </c>
      <c r="K1485" s="2" t="n">
        <v>-0.03265306122448985</v>
      </c>
      <c r="L1485" s="2" t="n">
        <v>0.08965517241379328</v>
      </c>
      <c r="M1485" s="2" t="n">
        <v>137075002.4</v>
      </c>
      <c r="N1485" s="2" t="n">
        <v>127679923.15</v>
      </c>
      <c r="O1485" s="2" t="n">
        <v>1.073583058465367</v>
      </c>
      <c r="P1485" s="2" t="n">
        <v>0.01062614161280958</v>
      </c>
      <c r="Q1485" s="2" t="n">
        <v>0.009706689143471675</v>
      </c>
      <c r="R1485" s="2" t="n">
        <v>5.17</v>
      </c>
      <c r="S1485" s="2" t="n">
        <v>5.24</v>
      </c>
      <c r="T1485" s="2" t="b">
        <v>0</v>
      </c>
      <c r="U1485" s="2" t="b">
        <v>0</v>
      </c>
      <c r="V1485" s="2" t="n">
        <v>-0.09541984732824427</v>
      </c>
      <c r="W1485" s="2" t="n">
        <v>-0.06163021868787288</v>
      </c>
      <c r="X1485" s="2" t="n">
        <v>0.7961715400730403</v>
      </c>
      <c r="Y1485" s="2" t="n">
        <v>0</v>
      </c>
      <c r="Z1485" s="2" t="b">
        <v>0</v>
      </c>
      <c r="AA1485" s="2" t="n">
        <v>-0.01663355150593415</v>
      </c>
      <c r="AB1485" s="2" t="n">
        <v>-0.02816539409607399</v>
      </c>
      <c r="AC1485" s="2" t="n">
        <v>0.5342694750919424</v>
      </c>
      <c r="AD1485" s="2" t="n">
        <v>0.7529254429956537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52</v>
      </c>
      <c r="AM1485" s="2" t="inlineStr">
        <is>
          <t>跌破MA60剔除</t>
        </is>
      </c>
    </row>
    <row r="1486">
      <c r="A1486" s="2" t="inlineStr">
        <is>
          <t>000695</t>
        </is>
      </c>
      <c r="B1486" s="2" t="inlineStr">
        <is>
          <t>滨海能源</t>
        </is>
      </c>
      <c r="C1486" s="2" t="inlineStr">
        <is>
          <t>2026-04-01</t>
        </is>
      </c>
      <c r="D1486" s="2" t="n">
        <v>13.01</v>
      </c>
      <c r="E1486" s="2" t="n">
        <v>13.5855</v>
      </c>
      <c r="F1486" s="2" t="n">
        <v>13.1005</v>
      </c>
      <c r="G1486" s="2" t="n">
        <v>13.11166666666667</v>
      </c>
      <c r="H1486" s="2" t="n">
        <v>0.01131499609185993</v>
      </c>
      <c r="I1486" s="2" t="n">
        <v>0.005230580351433645</v>
      </c>
      <c r="J1486" s="2" t="n">
        <v>-0.06738351254480279</v>
      </c>
      <c r="K1486" s="2" t="n">
        <v>0.03913738019169322</v>
      </c>
      <c r="L1486" s="2" t="n">
        <v>-0.07071428571428573</v>
      </c>
      <c r="M1486" s="2" t="n">
        <v>358565904.8</v>
      </c>
      <c r="N1486" s="2" t="n">
        <v>287446165.5</v>
      </c>
      <c r="O1486" s="2" t="n">
        <v>1.247419335639042</v>
      </c>
      <c r="P1486" s="2" t="n">
        <v>0.1184266820762908</v>
      </c>
      <c r="Q1486" s="2" t="n">
        <v>0.09368604526145488</v>
      </c>
      <c r="R1486" s="2" t="n">
        <v>15.5</v>
      </c>
      <c r="S1486" s="2" t="n">
        <v>15.5</v>
      </c>
      <c r="T1486" s="2" t="b">
        <v>0</v>
      </c>
      <c r="U1486" s="2" t="b">
        <v>0</v>
      </c>
      <c r="V1486" s="2" t="n">
        <v>-0.1606451612903226</v>
      </c>
      <c r="W1486" s="2" t="n">
        <v>-0.1692810457516339</v>
      </c>
      <c r="X1486" s="2" t="n">
        <v>1.090786966313766</v>
      </c>
      <c r="Y1486" s="2" t="n">
        <v>1</v>
      </c>
      <c r="Z1486" s="2" t="b">
        <v>0</v>
      </c>
      <c r="AA1486" s="2" t="n">
        <v>-0.01663355150593415</v>
      </c>
      <c r="AB1486" s="2" t="n">
        <v>-0.02816539409607399</v>
      </c>
      <c r="AC1486" s="2" t="n">
        <v>0.827482447342026</v>
      </c>
      <c r="AD1486" s="2" t="n">
        <v>0.324974924774323</v>
      </c>
      <c r="AE1486" s="2" t="b">
        <v>1</v>
      </c>
      <c r="AF1486" s="2" t="b">
        <v>0</v>
      </c>
      <c r="AG1486" s="2" t="b">
        <v>0</v>
      </c>
      <c r="AH1486" s="2" t="b">
        <v>1</v>
      </c>
      <c r="AI1486" s="2" t="b">
        <v>0</v>
      </c>
      <c r="AJ1486" s="2" t="b">
        <v>0</v>
      </c>
      <c r="AK1486" s="2" t="b">
        <v>0</v>
      </c>
      <c r="AL1486" s="2" t="n">
        <v>52</v>
      </c>
      <c r="AM1486" s="2" t="inlineStr">
        <is>
          <t>跌破MA60剔除</t>
        </is>
      </c>
    </row>
    <row r="1487">
      <c r="A1487" s="2" t="inlineStr">
        <is>
          <t>000995</t>
        </is>
      </c>
      <c r="B1487" s="2" t="inlineStr">
        <is>
          <t>皇台酒业</t>
        </is>
      </c>
      <c r="C1487" s="2" t="inlineStr">
        <is>
          <t>2026-04-01</t>
        </is>
      </c>
      <c r="D1487" s="2" t="n">
        <v>13.99</v>
      </c>
      <c r="E1487" s="2" t="n">
        <v>15.0355</v>
      </c>
      <c r="F1487" s="2" t="n">
        <v>14.79233333333333</v>
      </c>
      <c r="G1487" s="2" t="n">
        <v>14.0465</v>
      </c>
      <c r="H1487" s="2" t="n">
        <v>-0.01648405560098121</v>
      </c>
      <c r="I1487" s="2" t="n">
        <v>0.01616633463854722</v>
      </c>
      <c r="J1487" s="2" t="n">
        <v>-0.1190176322418136</v>
      </c>
      <c r="K1487" s="2" t="n">
        <v>-0.06421404682274245</v>
      </c>
      <c r="L1487" s="2" t="n">
        <v>0.07947530864197527</v>
      </c>
      <c r="M1487" s="2" t="n">
        <v>418454228.6</v>
      </c>
      <c r="N1487" s="2" t="n">
        <v>345858062.8</v>
      </c>
      <c r="O1487" s="2" t="n">
        <v>1.209901614588006</v>
      </c>
      <c r="P1487" s="2" t="n">
        <v>0.16089416373557</v>
      </c>
      <c r="Q1487" s="2" t="n">
        <v>0.1275591537585678</v>
      </c>
      <c r="R1487" s="2" t="n">
        <v>17.19</v>
      </c>
      <c r="S1487" s="2" t="n">
        <v>21.2</v>
      </c>
      <c r="T1487" s="2" t="b">
        <v>0</v>
      </c>
      <c r="U1487" s="2" t="b">
        <v>0</v>
      </c>
      <c r="V1487" s="2" t="n">
        <v>-0.3400943396226415</v>
      </c>
      <c r="W1487" s="2" t="n">
        <v>-0.1684782608695652</v>
      </c>
      <c r="X1487" s="2" t="n">
        <v>1.912811652632438</v>
      </c>
      <c r="Y1487" s="2" t="n">
        <v>0</v>
      </c>
      <c r="Z1487" s="2" t="b">
        <v>1</v>
      </c>
      <c r="AA1487" s="2" t="n">
        <v>-0.01663355150593415</v>
      </c>
      <c r="AB1487" s="2" t="n">
        <v>-0.02816539409607399</v>
      </c>
      <c r="AC1487" s="2" t="n">
        <v>0.3557338682714811</v>
      </c>
      <c r="AD1487" s="2" t="n">
        <v>0.7372116349047142</v>
      </c>
      <c r="AE1487" s="2" t="b">
        <v>1</v>
      </c>
      <c r="AF1487" s="2" t="b">
        <v>0</v>
      </c>
      <c r="AG1487" s="2" t="b">
        <v>0</v>
      </c>
      <c r="AH1487" s="2" t="b">
        <v>1</v>
      </c>
      <c r="AI1487" s="2" t="b">
        <v>0</v>
      </c>
      <c r="AJ1487" s="2" t="b">
        <v>0</v>
      </c>
      <c r="AK1487" s="2" t="b">
        <v>0</v>
      </c>
      <c r="AL1487" s="2" t="n">
        <v>52</v>
      </c>
      <c r="AM1487" s="2" t="inlineStr">
        <is>
          <t>跌破MA60剔除</t>
        </is>
      </c>
    </row>
    <row r="1488">
      <c r="A1488" s="2" t="inlineStr">
        <is>
          <t>001215</t>
        </is>
      </c>
      <c r="B1488" s="2" t="inlineStr">
        <is>
          <t>千味央厨</t>
        </is>
      </c>
      <c r="C1488" s="2" t="inlineStr">
        <is>
          <t>2026-04-01</t>
        </is>
      </c>
      <c r="D1488" s="2" t="n">
        <v>39.77</v>
      </c>
      <c r="E1488" s="2" t="n">
        <v>36.633</v>
      </c>
      <c r="F1488" s="2" t="n">
        <v>40.8525</v>
      </c>
      <c r="G1488" s="2" t="n">
        <v>39.87591666666666</v>
      </c>
      <c r="H1488" s="2" t="n">
        <v>-0.0139165545087484</v>
      </c>
      <c r="I1488" s="2" t="n">
        <v>-0.01182432432432434</v>
      </c>
      <c r="J1488" s="2" t="n">
        <v>0.0925824175824177</v>
      </c>
      <c r="K1488" s="2" t="n">
        <v>0.07052489905787351</v>
      </c>
      <c r="L1488" s="2" t="n">
        <v>0.05267337215457912</v>
      </c>
      <c r="M1488" s="2" t="n">
        <v>135084291.6</v>
      </c>
      <c r="N1488" s="2" t="n">
        <v>92958122.34999999</v>
      </c>
      <c r="O1488" s="2" t="n">
        <v>1.453173624692948</v>
      </c>
      <c r="P1488" s="2" t="n">
        <v>0.0369960335656644</v>
      </c>
      <c r="Q1488" s="2" t="n">
        <v>0.02606166209237192</v>
      </c>
      <c r="R1488" s="2" t="n">
        <v>40.31</v>
      </c>
      <c r="S1488" s="2" t="n">
        <v>48.98</v>
      </c>
      <c r="T1488" s="2" t="b">
        <v>0</v>
      </c>
      <c r="U1488" s="2" t="b">
        <v>0</v>
      </c>
      <c r="V1488" s="2" t="n">
        <v>-0.1880359330338913</v>
      </c>
      <c r="W1488" s="2" t="n">
        <v>-0.1311855670103091</v>
      </c>
      <c r="X1488" s="2" t="n">
        <v>1.462278059960855</v>
      </c>
      <c r="Y1488" s="2" t="n">
        <v>0</v>
      </c>
      <c r="Z1488" s="2" t="b">
        <v>0</v>
      </c>
      <c r="AA1488" s="2" t="n">
        <v>-0.01663355150593415</v>
      </c>
      <c r="AB1488" s="2" t="n">
        <v>-0.02816539409607399</v>
      </c>
      <c r="AC1488" s="2" t="n">
        <v>0.8839852892009361</v>
      </c>
      <c r="AD1488" s="2" t="n">
        <v>0.6753594115680375</v>
      </c>
      <c r="AE1488" s="2" t="b">
        <v>1</v>
      </c>
      <c r="AF1488" s="2" t="b">
        <v>0</v>
      </c>
      <c r="AG1488" s="2" t="b">
        <v>0</v>
      </c>
      <c r="AH1488" s="2" t="b">
        <v>1</v>
      </c>
      <c r="AI1488" s="2" t="b">
        <v>0</v>
      </c>
      <c r="AJ1488" s="2" t="b">
        <v>1</v>
      </c>
      <c r="AK1488" s="2" t="b">
        <v>0</v>
      </c>
      <c r="AL1488" s="2" t="n">
        <v>52</v>
      </c>
      <c r="AM1488" s="2" t="inlineStr">
        <is>
          <t>跌破MA60剔除</t>
        </is>
      </c>
    </row>
    <row r="1489">
      <c r="A1489" s="2" t="inlineStr">
        <is>
          <t>002053</t>
        </is>
      </c>
      <c r="B1489" s="2" t="inlineStr">
        <is>
          <t>云南能投</t>
        </is>
      </c>
      <c r="C1489" s="2" t="inlineStr">
        <is>
          <t>2026-04-01</t>
        </is>
      </c>
      <c r="D1489" s="2" t="n">
        <v>11.87</v>
      </c>
      <c r="E1489" s="2" t="n">
        <v>12.542</v>
      </c>
      <c r="F1489" s="2" t="n">
        <v>11.92033333333333</v>
      </c>
      <c r="G1489" s="2" t="n">
        <v>12.03216666666667</v>
      </c>
      <c r="H1489" s="2" t="n">
        <v>0.0210860538956279</v>
      </c>
      <c r="I1489" s="2" t="n">
        <v>0.0152452873041109</v>
      </c>
      <c r="J1489" s="2" t="n">
        <v>-0.02625102543068092</v>
      </c>
      <c r="K1489" s="2" t="n">
        <v>0.01107325383304936</v>
      </c>
      <c r="L1489" s="2" t="n">
        <v>0.009353741496598511</v>
      </c>
      <c r="M1489" s="2" t="n">
        <v>447059108.8</v>
      </c>
      <c r="N1489" s="2" t="n">
        <v>336412626.45</v>
      </c>
      <c r="O1489" s="2" t="n">
        <v>1.328901098385037</v>
      </c>
      <c r="P1489" s="2" t="n">
        <v>0.03651066566942562</v>
      </c>
      <c r="Q1489" s="2" t="n">
        <v>0.02823756555716699</v>
      </c>
      <c r="R1489" s="2" t="n">
        <v>14.14</v>
      </c>
      <c r="S1489" s="2" t="n">
        <v>14.14</v>
      </c>
      <c r="T1489" s="2" t="b">
        <v>0</v>
      </c>
      <c r="U1489" s="2" t="b">
        <v>0</v>
      </c>
      <c r="V1489" s="2" t="n">
        <v>-0.1605374823196606</v>
      </c>
      <c r="W1489" s="2" t="n">
        <v>-0.1304029304029305</v>
      </c>
      <c r="X1489" s="2" t="n">
        <v>0.8224974674892693</v>
      </c>
      <c r="Y1489" s="2" t="n">
        <v>0</v>
      </c>
      <c r="Z1489" s="2" t="b">
        <v>0</v>
      </c>
      <c r="AA1489" s="2" t="n">
        <v>-0.01663355150593415</v>
      </c>
      <c r="AB1489" s="2" t="n">
        <v>-0.02816539409607399</v>
      </c>
      <c r="AC1489" s="2" t="n">
        <v>0.7442326980942828</v>
      </c>
      <c r="AD1489" s="2" t="n">
        <v>0.5807422266800402</v>
      </c>
      <c r="AE1489" s="2" t="b">
        <v>1</v>
      </c>
      <c r="AF1489" s="2" t="b">
        <v>0</v>
      </c>
      <c r="AG1489" s="2" t="b">
        <v>0</v>
      </c>
      <c r="AH1489" s="2" t="b">
        <v>1</v>
      </c>
      <c r="AI1489" s="2" t="b">
        <v>0</v>
      </c>
      <c r="AJ1489" s="2" t="b">
        <v>0</v>
      </c>
      <c r="AK1489" s="2" t="b">
        <v>0</v>
      </c>
      <c r="AL1489" s="2" t="n">
        <v>52</v>
      </c>
      <c r="AM1489" s="2" t="inlineStr">
        <is>
          <t>跌破MA60剔除</t>
        </is>
      </c>
    </row>
    <row r="1490">
      <c r="A1490" s="2" t="inlineStr">
        <is>
          <t>002326</t>
        </is>
      </c>
      <c r="B1490" s="2" t="inlineStr">
        <is>
          <t>永太科技</t>
        </is>
      </c>
      <c r="C1490" s="2" t="inlineStr">
        <is>
          <t>2026-04-01</t>
        </is>
      </c>
      <c r="D1490" s="2" t="n">
        <v>23.25</v>
      </c>
      <c r="E1490" s="2" t="n">
        <v>22.9795</v>
      </c>
      <c r="F1490" s="2" t="n">
        <v>25.06016666666666</v>
      </c>
      <c r="G1490" s="2" t="n">
        <v>23.11741666666667</v>
      </c>
      <c r="H1490" s="2" t="n">
        <v>-0.008393026667817272</v>
      </c>
      <c r="I1490" s="2" t="n">
        <v>-0.002322325510414003</v>
      </c>
      <c r="J1490" s="2" t="n">
        <v>-0.0271966527196652</v>
      </c>
      <c r="K1490" s="2" t="n">
        <v>0.03933839964237817</v>
      </c>
      <c r="L1490" s="2" t="n">
        <v>0.008676789587852562</v>
      </c>
      <c r="M1490" s="2" t="n">
        <v>1098298737.4</v>
      </c>
      <c r="N1490" s="2" t="n">
        <v>903847865.85</v>
      </c>
      <c r="O1490" s="2" t="n">
        <v>1.21513672698351</v>
      </c>
      <c r="P1490" s="2" t="n">
        <v>0.05897809159202596</v>
      </c>
      <c r="Q1490" s="2" t="n">
        <v>0.04867142976295495</v>
      </c>
      <c r="R1490" s="2" t="n">
        <v>24.69</v>
      </c>
      <c r="S1490" s="2" t="n">
        <v>30.54</v>
      </c>
      <c r="T1490" s="2" t="b">
        <v>0</v>
      </c>
      <c r="U1490" s="2" t="b">
        <v>0</v>
      </c>
      <c r="V1490" s="2" t="n">
        <v>-0.2387033398821218</v>
      </c>
      <c r="W1490" s="2" t="n">
        <v>-0.1413311421528349</v>
      </c>
      <c r="X1490" s="2" t="n">
        <v>2.152622026932502</v>
      </c>
      <c r="Y1490" s="2" t="n">
        <v>0</v>
      </c>
      <c r="Z1490" s="2" t="b">
        <v>0</v>
      </c>
      <c r="AA1490" s="2" t="n">
        <v>-0.01663355150593415</v>
      </c>
      <c r="AB1490" s="2" t="n">
        <v>-0.02816539409607399</v>
      </c>
      <c r="AC1490" s="2" t="n">
        <v>0.8284854563691073</v>
      </c>
      <c r="AD1490" s="2" t="n">
        <v>0.5787362086258776</v>
      </c>
      <c r="AE1490" s="2" t="b">
        <v>1</v>
      </c>
      <c r="AF1490" s="2" t="b">
        <v>0</v>
      </c>
      <c r="AG1490" s="2" t="b">
        <v>0</v>
      </c>
      <c r="AH1490" s="2" t="b">
        <v>1</v>
      </c>
      <c r="AI1490" s="2" t="b">
        <v>0</v>
      </c>
      <c r="AJ1490" s="2" t="b">
        <v>1</v>
      </c>
      <c r="AK1490" s="2" t="b">
        <v>0</v>
      </c>
      <c r="AL1490" s="2" t="n">
        <v>52</v>
      </c>
      <c r="AM1490" s="2" t="inlineStr">
        <is>
          <t>跌破MA60剔除</t>
        </is>
      </c>
    </row>
    <row r="1491">
      <c r="A1491" s="2" t="inlineStr">
        <is>
          <t>002469</t>
        </is>
      </c>
      <c r="B1491" s="2" t="inlineStr">
        <is>
          <t>三维化学</t>
        </is>
      </c>
      <c r="C1491" s="2" t="inlineStr">
        <is>
          <t>2026-04-01</t>
        </is>
      </c>
      <c r="D1491" s="2" t="n">
        <v>8.69</v>
      </c>
      <c r="E1491" s="2" t="n">
        <v>8.984500000000001</v>
      </c>
      <c r="F1491" s="2" t="n">
        <v>8.802</v>
      </c>
      <c r="G1491" s="2" t="n">
        <v>8.552833333333332</v>
      </c>
      <c r="H1491" s="2" t="n">
        <v>-0.00569942452412564</v>
      </c>
      <c r="I1491" s="2" t="n">
        <v>0.01060124765586123</v>
      </c>
      <c r="J1491" s="2" t="n">
        <v>-0.05543478260869561</v>
      </c>
      <c r="K1491" s="2" t="n">
        <v>-0.0147392290249434</v>
      </c>
      <c r="L1491" s="2" t="n">
        <v>0.07019704433497531</v>
      </c>
      <c r="M1491" s="2" t="n">
        <v>154262235.4</v>
      </c>
      <c r="N1491" s="2" t="n">
        <v>322528218.15</v>
      </c>
      <c r="O1491" s="2" t="n">
        <v>0.4782906633250192</v>
      </c>
      <c r="P1491" s="2" t="n">
        <v>0.02750220060525421</v>
      </c>
      <c r="Q1491" s="2" t="n">
        <v>0.05400378347385727</v>
      </c>
      <c r="R1491" s="2" t="n">
        <v>10.43</v>
      </c>
      <c r="S1491" s="2" t="n">
        <v>10.43</v>
      </c>
      <c r="T1491" s="2" t="b">
        <v>0</v>
      </c>
      <c r="U1491" s="2" t="b">
        <v>0</v>
      </c>
      <c r="V1491" s="2" t="n">
        <v>-0.1668264621284756</v>
      </c>
      <c r="W1491" s="2" t="n">
        <v>-0.1418367346938776</v>
      </c>
      <c r="X1491" s="2" t="n">
        <v>1.237810495783791</v>
      </c>
      <c r="Y1491" s="2" t="n">
        <v>0</v>
      </c>
      <c r="Z1491" s="2" t="b">
        <v>0</v>
      </c>
      <c r="AA1491" s="2" t="n">
        <v>-0.01663355150593415</v>
      </c>
      <c r="AB1491" s="2" t="n">
        <v>-0.02816539409607399</v>
      </c>
      <c r="AC1491" s="2" t="n">
        <v>0.632230023403544</v>
      </c>
      <c r="AD1491" s="2" t="n">
        <v>0.7174857907054497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52</v>
      </c>
      <c r="AM1491" s="2" t="inlineStr">
        <is>
          <t>跌破MA60剔除</t>
        </is>
      </c>
    </row>
    <row r="1492">
      <c r="A1492" s="2" t="inlineStr">
        <is>
          <t>600775</t>
        </is>
      </c>
      <c r="B1492" s="2" t="inlineStr">
        <is>
          <t>XD南京熊</t>
        </is>
      </c>
      <c r="C1492" s="2" t="inlineStr">
        <is>
          <t>2026-04-01</t>
        </is>
      </c>
      <c r="D1492" s="2" t="n">
        <v>13.62</v>
      </c>
      <c r="E1492" s="2" t="n">
        <v>14.5305</v>
      </c>
      <c r="F1492" s="2" t="n">
        <v>14.70466666666667</v>
      </c>
      <c r="G1492" s="2" t="n">
        <v>13.11666666666667</v>
      </c>
      <c r="H1492" s="2" t="n">
        <v>-0.01169869069886087</v>
      </c>
      <c r="I1492" s="2" t="n">
        <v>0.02687414890769224</v>
      </c>
      <c r="J1492" s="2" t="n">
        <v>-0.09861019192587694</v>
      </c>
      <c r="K1492" s="2" t="n">
        <v>0.005166051660516535</v>
      </c>
      <c r="L1492" s="2" t="n">
        <v>0.1073170731707316</v>
      </c>
      <c r="M1492" s="2" t="n">
        <v>332949265.6</v>
      </c>
      <c r="N1492" s="2" t="n">
        <v>951248127.85</v>
      </c>
      <c r="O1492" s="2" t="n">
        <v>0.3500130574264867</v>
      </c>
      <c r="P1492" s="2" t="n">
        <v>0.03677915858261229</v>
      </c>
      <c r="Q1492" s="2" t="n">
        <v>0.0941891812816826</v>
      </c>
      <c r="R1492" s="2" t="n">
        <v>16.97</v>
      </c>
      <c r="S1492" s="2" t="n">
        <v>20.02</v>
      </c>
      <c r="T1492" s="2" t="b">
        <v>0</v>
      </c>
      <c r="U1492" s="2" t="b">
        <v>0</v>
      </c>
      <c r="V1492" s="2" t="n">
        <v>-0.3196803196803197</v>
      </c>
      <c r="W1492" s="2" t="n">
        <v>-0.1947011706715959</v>
      </c>
      <c r="X1492" s="2" t="n">
        <v>1.412858965258908</v>
      </c>
      <c r="Y1492" s="2" t="n">
        <v>0</v>
      </c>
      <c r="Z1492" s="2" t="b">
        <v>0</v>
      </c>
      <c r="AA1492" s="2" t="n">
        <v>-0.01663355150593415</v>
      </c>
      <c r="AB1492" s="2" t="n">
        <v>-0.02816539409607399</v>
      </c>
      <c r="AC1492" s="2" t="n">
        <v>0.7231695085255767</v>
      </c>
      <c r="AD1492" s="2" t="n">
        <v>0.7753259779338014</v>
      </c>
      <c r="AE1492" s="2" t="b">
        <v>1</v>
      </c>
      <c r="AF1492" s="2" t="b">
        <v>0</v>
      </c>
      <c r="AG1492" s="2" t="b">
        <v>1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52</v>
      </c>
      <c r="AM1492" s="2" t="inlineStr">
        <is>
          <t>跌破MA60剔除</t>
        </is>
      </c>
    </row>
    <row r="1493">
      <c r="A1493" s="2" t="inlineStr">
        <is>
          <t>600936</t>
        </is>
      </c>
      <c r="B1493" s="2" t="inlineStr">
        <is>
          <t>北投科技</t>
        </is>
      </c>
      <c r="C1493" s="2" t="inlineStr">
        <is>
          <t>2026-04-01</t>
        </is>
      </c>
      <c r="D1493" s="2" t="n">
        <v>4.14</v>
      </c>
      <c r="E1493" s="2" t="n">
        <v>3.9485</v>
      </c>
      <c r="F1493" s="2" t="n">
        <v>4.222666666666666</v>
      </c>
      <c r="G1493" s="2" t="n">
        <v>3.977416666666667</v>
      </c>
      <c r="H1493" s="2" t="n">
        <v>-0.007789923357205741</v>
      </c>
      <c r="I1493" s="2" t="n">
        <v>-0.0137412900463233</v>
      </c>
      <c r="J1493" s="2" t="n">
        <v>0.03499999999999992</v>
      </c>
      <c r="K1493" s="2" t="n">
        <v>0.07532467532467524</v>
      </c>
      <c r="L1493" s="2" t="n">
        <v>-0.08000000000000007</v>
      </c>
      <c r="M1493" s="2" t="n">
        <v>138687886.2</v>
      </c>
      <c r="N1493" s="2" t="n">
        <v>92247428.40000001</v>
      </c>
      <c r="O1493" s="2" t="n">
        <v>1.50343363067669</v>
      </c>
      <c r="P1493" s="2" t="n">
        <v>0.02040145522813656</v>
      </c>
      <c r="Q1493" s="2" t="n">
        <v>0.01384997435100115</v>
      </c>
      <c r="R1493" s="2" t="n">
        <v>4.4</v>
      </c>
      <c r="S1493" s="2" t="n">
        <v>5.06</v>
      </c>
      <c r="T1493" s="2" t="b">
        <v>0</v>
      </c>
      <c r="U1493" s="2" t="b">
        <v>0</v>
      </c>
      <c r="V1493" s="2" t="n">
        <v>-0.1818181818181818</v>
      </c>
      <c r="W1493" s="2" t="n">
        <v>-0.09382716049382711</v>
      </c>
      <c r="X1493" s="2" t="n">
        <v>2.208150293128982</v>
      </c>
      <c r="Y1493" s="2" t="n">
        <v>0</v>
      </c>
      <c r="Z1493" s="2" t="b">
        <v>0</v>
      </c>
      <c r="AA1493" s="2" t="n">
        <v>-0.01663355150593415</v>
      </c>
      <c r="AB1493" s="2" t="n">
        <v>-0.02816539409607399</v>
      </c>
      <c r="AC1493" s="2" t="n">
        <v>0.8896690070210632</v>
      </c>
      <c r="AD1493" s="2" t="n">
        <v>0.2898696088264794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52</v>
      </c>
      <c r="AM1493" s="2" t="inlineStr">
        <is>
          <t>跌破MA60剔除</t>
        </is>
      </c>
    </row>
    <row r="1494">
      <c r="A1494" s="2" t="inlineStr">
        <is>
          <t>603071</t>
        </is>
      </c>
      <c r="B1494" s="2" t="inlineStr">
        <is>
          <t>物产环能</t>
        </is>
      </c>
      <c r="C1494" s="2" t="inlineStr">
        <is>
          <t>2026-04-01</t>
        </is>
      </c>
      <c r="D1494" s="2" t="n">
        <v>13.33</v>
      </c>
      <c r="E1494" s="2" t="n">
        <v>13.9935</v>
      </c>
      <c r="F1494" s="2" t="n">
        <v>13.51183333333333</v>
      </c>
      <c r="G1494" s="2" t="n">
        <v>13.41016666666667</v>
      </c>
      <c r="H1494" s="2" t="n">
        <v>0.002866664277779929</v>
      </c>
      <c r="I1494" s="2" t="n">
        <v>0.01596551248793809</v>
      </c>
      <c r="J1494" s="2" t="n">
        <v>-0.0552799433026222</v>
      </c>
      <c r="K1494" s="2" t="n">
        <v>-0.04307250538406315</v>
      </c>
      <c r="L1494" s="2" t="n">
        <v>0.04140624999999987</v>
      </c>
      <c r="M1494" s="2" t="n">
        <v>111963980.8</v>
      </c>
      <c r="N1494" s="2" t="n">
        <v>81018530.75</v>
      </c>
      <c r="O1494" s="2" t="n">
        <v>1.381955211524247</v>
      </c>
      <c r="P1494" s="2" t="n">
        <v>0.0137844390528214</v>
      </c>
      <c r="Q1494" s="2" t="n">
        <v>0.01002972739125531</v>
      </c>
      <c r="R1494" s="2" t="n">
        <v>15.03</v>
      </c>
      <c r="S1494" s="2" t="n">
        <v>15.03</v>
      </c>
      <c r="T1494" s="2" t="b">
        <v>0</v>
      </c>
      <c r="U1494" s="2" t="b">
        <v>0</v>
      </c>
      <c r="V1494" s="2" t="n">
        <v>-0.113107119095143</v>
      </c>
      <c r="W1494" s="2" t="n">
        <v>-0.08948087431693996</v>
      </c>
      <c r="X1494" s="2" t="n">
        <v>1.148175367219931</v>
      </c>
      <c r="Y1494" s="2" t="n">
        <v>0</v>
      </c>
      <c r="Z1494" s="2" t="b">
        <v>0</v>
      </c>
      <c r="AA1494" s="2" t="n">
        <v>-0.01663355150593415</v>
      </c>
      <c r="AB1494" s="2" t="n">
        <v>-0.02816539409607399</v>
      </c>
      <c r="AC1494" s="2" t="n">
        <v>0.4734202607823471</v>
      </c>
      <c r="AD1494" s="2" t="n">
        <v>0.6502841858910063</v>
      </c>
      <c r="AE1494" s="2" t="b">
        <v>1</v>
      </c>
      <c r="AF1494" s="2" t="b">
        <v>0</v>
      </c>
      <c r="AG1494" s="2" t="b">
        <v>0</v>
      </c>
      <c r="AH1494" s="2" t="b">
        <v>1</v>
      </c>
      <c r="AI1494" s="2" t="b">
        <v>0</v>
      </c>
      <c r="AJ1494" s="2" t="b">
        <v>0</v>
      </c>
      <c r="AK1494" s="2" t="b">
        <v>0</v>
      </c>
      <c r="AL1494" s="2" t="n">
        <v>52</v>
      </c>
      <c r="AM1494" s="2" t="inlineStr">
        <is>
          <t>跌破MA60剔除</t>
        </is>
      </c>
    </row>
    <row r="1495">
      <c r="A1495" s="2" t="inlineStr">
        <is>
          <t>003041</t>
        </is>
      </c>
      <c r="B1495" s="2" t="inlineStr">
        <is>
          <t>真爱美家</t>
        </is>
      </c>
      <c r="C1495" s="2" t="inlineStr">
        <is>
          <t>2026-04-01</t>
        </is>
      </c>
      <c r="D1495" s="2" t="n">
        <v>52.79</v>
      </c>
      <c r="E1495" s="2" t="n">
        <v>55.098</v>
      </c>
      <c r="F1495" s="2" t="n">
        <v>57.87466666666667</v>
      </c>
      <c r="G1495" s="2" t="n">
        <v>47.78416666666667</v>
      </c>
      <c r="H1495" s="2" t="n">
        <v>-0.01895392833296239</v>
      </c>
      <c r="I1495" s="2" t="n">
        <v>0.02644382829542846</v>
      </c>
      <c r="J1495" s="2" t="n">
        <v>-0.09714383444501451</v>
      </c>
      <c r="K1495" s="2" t="n">
        <v>0.03327461342728499</v>
      </c>
      <c r="L1495" s="2" t="n">
        <v>0.1744160177975527</v>
      </c>
      <c r="M1495" s="2" t="n">
        <v>171225551.4</v>
      </c>
      <c r="N1495" s="2" t="n">
        <v>338216558.9</v>
      </c>
      <c r="O1495" s="2" t="n">
        <v>0.5062601073019196</v>
      </c>
      <c r="P1495" s="2" t="n">
        <v>0.02460812697243302</v>
      </c>
      <c r="Q1495" s="2" t="n">
        <v>0.04252536846767434</v>
      </c>
      <c r="R1495" s="2" t="n">
        <v>69.84999999999999</v>
      </c>
      <c r="S1495" s="2" t="n">
        <v>74</v>
      </c>
      <c r="T1495" s="2" t="b">
        <v>0</v>
      </c>
      <c r="U1495" s="2" t="b">
        <v>0</v>
      </c>
      <c r="V1495" s="2" t="n">
        <v>-0.2866216216216216</v>
      </c>
      <c r="W1495" s="2" t="n">
        <v>-0.294201861130995</v>
      </c>
      <c r="X1495" s="2" t="n">
        <v>1.285793776060235</v>
      </c>
      <c r="Y1495" s="2" t="n">
        <v>0</v>
      </c>
      <c r="Z1495" s="2" t="b">
        <v>0</v>
      </c>
      <c r="AA1495" s="2" t="n">
        <v>-0.01663355150593415</v>
      </c>
      <c r="AB1495" s="2" t="n">
        <v>-0.02816539409607399</v>
      </c>
      <c r="AC1495" s="2" t="n">
        <v>0.8104312938816449</v>
      </c>
      <c r="AD1495" s="2" t="n">
        <v>0.857238381812103</v>
      </c>
      <c r="AE1495" s="2" t="b">
        <v>1</v>
      </c>
      <c r="AF1495" s="2" t="b">
        <v>0</v>
      </c>
      <c r="AG1495" s="2" t="b">
        <v>1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51</v>
      </c>
      <c r="AM1495" s="2" t="inlineStr">
        <is>
          <t>跌破MA60剔除</t>
        </is>
      </c>
    </row>
    <row r="1496">
      <c r="A1496" s="2" t="inlineStr">
        <is>
          <t>603949</t>
        </is>
      </c>
      <c r="B1496" s="2" t="inlineStr">
        <is>
          <t>雪龙集团</t>
        </is>
      </c>
      <c r="C1496" s="2" t="inlineStr">
        <is>
          <t>2026-04-01</t>
        </is>
      </c>
      <c r="D1496" s="2" t="n">
        <v>18.26</v>
      </c>
      <c r="E1496" s="2" t="n">
        <v>19.6475</v>
      </c>
      <c r="F1496" s="2" t="n">
        <v>19.60333333333334</v>
      </c>
      <c r="G1496" s="2" t="n">
        <v>19.30816666666667</v>
      </c>
      <c r="H1496" s="2" t="n">
        <v>-0.01293644812861094</v>
      </c>
      <c r="I1496" s="2" t="n">
        <v>0.006693027953234454</v>
      </c>
      <c r="J1496" s="2" t="n">
        <v>-0.235663457513604</v>
      </c>
      <c r="K1496" s="2" t="n">
        <v>0.05063291139240511</v>
      </c>
      <c r="L1496" s="2" t="n">
        <v>0.01783723522853964</v>
      </c>
      <c r="M1496" s="2" t="n">
        <v>242365404.2</v>
      </c>
      <c r="N1496" s="2" t="n">
        <v>264406343.45</v>
      </c>
      <c r="O1496" s="2" t="n">
        <v>0.9166398999267277</v>
      </c>
      <c r="P1496" s="2" t="n">
        <v>0.06560076984557481</v>
      </c>
      <c r="Q1496" s="2" t="n">
        <v>0.06307382944159619</v>
      </c>
      <c r="R1496" s="2" t="n">
        <v>24.01</v>
      </c>
      <c r="S1496" s="2" t="n">
        <v>24.01</v>
      </c>
      <c r="T1496" s="2" t="b">
        <v>0</v>
      </c>
      <c r="U1496" s="2" t="b">
        <v>0</v>
      </c>
      <c r="V1496" s="2" t="n">
        <v>-0.2394835485214494</v>
      </c>
      <c r="W1496" s="2" t="n">
        <v>-0.3054393305439329</v>
      </c>
      <c r="X1496" s="2" t="n">
        <v>2.291838063794077</v>
      </c>
      <c r="Y1496" s="2" t="n">
        <v>1</v>
      </c>
      <c r="Z1496" s="2" t="b">
        <v>0</v>
      </c>
      <c r="AA1496" s="2" t="n">
        <v>-0.01663355150593415</v>
      </c>
      <c r="AB1496" s="2" t="n">
        <v>-0.02816539409607399</v>
      </c>
      <c r="AC1496" s="2" t="n">
        <v>0.8542293547308593</v>
      </c>
      <c r="AD1496" s="2" t="n">
        <v>0.6038114343029087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51</v>
      </c>
      <c r="AM1496" s="2" t="inlineStr">
        <is>
          <t>跌破MA60剔除</t>
        </is>
      </c>
    </row>
    <row r="1497">
      <c r="A1497" s="2" t="inlineStr">
        <is>
          <t>000950</t>
        </is>
      </c>
      <c r="B1497" s="2" t="inlineStr">
        <is>
          <t>重药控股</t>
        </is>
      </c>
      <c r="C1497" s="2" t="inlineStr">
        <is>
          <t>2026-04-01</t>
        </is>
      </c>
      <c r="D1497" s="2" t="n">
        <v>5.87</v>
      </c>
      <c r="E1497" s="2" t="n">
        <v>5.612</v>
      </c>
      <c r="F1497" s="2" t="n">
        <v>5.874333333333333</v>
      </c>
      <c r="G1497" s="2" t="n">
        <v>5.70525</v>
      </c>
      <c r="H1497" s="2" t="n">
        <v>-0.00478808299343858</v>
      </c>
      <c r="I1497" s="2" t="n">
        <v>-0.0275892512277216</v>
      </c>
      <c r="J1497" s="2" t="n">
        <v>0.04078014184397172</v>
      </c>
      <c r="K1497" s="2" t="n">
        <v>0.05197132616487465</v>
      </c>
      <c r="L1497" s="2" t="n">
        <v>-0.06677265500794916</v>
      </c>
      <c r="M1497" s="2" t="n">
        <v>159775725.4</v>
      </c>
      <c r="N1497" s="2" t="n">
        <v>110698678.85</v>
      </c>
      <c r="O1497" s="2" t="n">
        <v>1.44333904487244</v>
      </c>
      <c r="P1497" s="2" t="n">
        <v>0.01608788161609778</v>
      </c>
      <c r="Q1497" s="2" t="n">
        <v>0.01129889047460927</v>
      </c>
      <c r="R1497" s="2" t="n">
        <v>6.06</v>
      </c>
      <c r="S1497" s="2" t="n">
        <v>6.71</v>
      </c>
      <c r="T1497" s="2" t="b">
        <v>0</v>
      </c>
      <c r="U1497" s="2" t="b">
        <v>0</v>
      </c>
      <c r="V1497" s="2" t="n">
        <v>-0.1251862891207153</v>
      </c>
      <c r="W1497" s="2" t="n">
        <v>-0.1006944444444444</v>
      </c>
      <c r="X1497" s="2" t="n">
        <v>1.463143802624705</v>
      </c>
      <c r="Y1497" s="2" t="n">
        <v>0</v>
      </c>
      <c r="Z1497" s="2" t="b">
        <v>0</v>
      </c>
      <c r="AA1497" s="2" t="n">
        <v>-0.01663355150593415</v>
      </c>
      <c r="AB1497" s="2" t="n">
        <v>-0.02816539409607399</v>
      </c>
      <c r="AC1497" s="2" t="n">
        <v>0.8569040454697425</v>
      </c>
      <c r="AD1497" s="2" t="n">
        <v>0.336342360414577</v>
      </c>
      <c r="AE1497" s="2" t="b">
        <v>1</v>
      </c>
      <c r="AF1497" s="2" t="b">
        <v>0</v>
      </c>
      <c r="AG1497" s="2" t="b">
        <v>0</v>
      </c>
      <c r="AH1497" s="2" t="b">
        <v>1</v>
      </c>
      <c r="AI1497" s="2" t="b">
        <v>0</v>
      </c>
      <c r="AJ1497" s="2" t="b">
        <v>1</v>
      </c>
      <c r="AK1497" s="2" t="b">
        <v>0</v>
      </c>
      <c r="AL1497" s="2" t="n">
        <v>50</v>
      </c>
      <c r="AM1497" s="2" t="inlineStr">
        <is>
          <t>跌破MA60剔除</t>
        </is>
      </c>
    </row>
    <row r="1498">
      <c r="A1498" s="2" t="inlineStr">
        <is>
          <t>000963</t>
        </is>
      </c>
      <c r="B1498" s="2" t="inlineStr">
        <is>
          <t>华东医药</t>
        </is>
      </c>
      <c r="C1498" s="2" t="inlineStr">
        <is>
          <t>2026-04-01</t>
        </is>
      </c>
      <c r="D1498" s="2" t="n">
        <v>35.58</v>
      </c>
      <c r="E1498" s="2" t="n">
        <v>34.269</v>
      </c>
      <c r="F1498" s="2" t="n">
        <v>35.81766666666667</v>
      </c>
      <c r="G1498" s="2" t="n">
        <v>38.027</v>
      </c>
      <c r="H1498" s="2" t="n">
        <v>0.003499319170119586</v>
      </c>
      <c r="I1498" s="2" t="n">
        <v>-0.02337650533969537</v>
      </c>
      <c r="J1498" s="2" t="n">
        <v>0.00593723494486853</v>
      </c>
      <c r="K1498" s="2" t="n">
        <v>0.07752877044215611</v>
      </c>
      <c r="L1498" s="2" t="n">
        <v>-0.08464111139696417</v>
      </c>
      <c r="M1498" s="2" t="n">
        <v>462823374.4</v>
      </c>
      <c r="N1498" s="2" t="n">
        <v>357684754.65</v>
      </c>
      <c r="O1498" s="2" t="n">
        <v>1.29394213307436</v>
      </c>
      <c r="P1498" s="2" t="n">
        <v>0.007469003748424878</v>
      </c>
      <c r="Q1498" s="2" t="n">
        <v>0.005812599153779905</v>
      </c>
      <c r="R1498" s="2" t="n">
        <v>35.74</v>
      </c>
      <c r="S1498" s="2" t="n">
        <v>39.65</v>
      </c>
      <c r="T1498" s="2" t="b">
        <v>0</v>
      </c>
      <c r="U1498" s="2" t="b">
        <v>0</v>
      </c>
      <c r="V1498" s="2" t="n">
        <v>-0.1026481715006305</v>
      </c>
      <c r="W1498" s="2" t="n">
        <v>-0.07266044670624827</v>
      </c>
      <c r="X1498" s="2" t="n">
        <v>1.666127024004444</v>
      </c>
      <c r="Y1498" s="2" t="n">
        <v>0</v>
      </c>
      <c r="Z1498" s="2" t="b">
        <v>0</v>
      </c>
      <c r="AA1498" s="2" t="n">
        <v>-0.01663355150593415</v>
      </c>
      <c r="AB1498" s="2" t="n">
        <v>-0.02816539409607399</v>
      </c>
      <c r="AC1498" s="2" t="n">
        <v>0.8930123704446673</v>
      </c>
      <c r="AD1498" s="2" t="n">
        <v>0.2731527917084587</v>
      </c>
      <c r="AE1498" s="2" t="b">
        <v>1</v>
      </c>
      <c r="AF1498" s="2" t="b">
        <v>0</v>
      </c>
      <c r="AG1498" s="2" t="b">
        <v>0</v>
      </c>
      <c r="AH1498" s="2" t="b">
        <v>1</v>
      </c>
      <c r="AI1498" s="2" t="b">
        <v>0</v>
      </c>
      <c r="AJ1498" s="2" t="b">
        <v>1</v>
      </c>
      <c r="AK1498" s="2" t="b">
        <v>0</v>
      </c>
      <c r="AL1498" s="2" t="n">
        <v>50</v>
      </c>
      <c r="AM1498" s="2" t="inlineStr">
        <is>
          <t>跌破MA60剔除</t>
        </is>
      </c>
    </row>
    <row r="1499">
      <c r="A1499" s="2" t="inlineStr">
        <is>
          <t>001229</t>
        </is>
      </c>
      <c r="B1499" s="2" t="inlineStr">
        <is>
          <t>魅视科技</t>
        </is>
      </c>
      <c r="C1499" s="2" t="inlineStr">
        <is>
          <t>2026-04-01</t>
        </is>
      </c>
      <c r="D1499" s="2" t="n">
        <v>25.26</v>
      </c>
      <c r="E1499" s="2" t="n">
        <v>27.2325</v>
      </c>
      <c r="F1499" s="2" t="n">
        <v>27.7345</v>
      </c>
      <c r="G1499" s="2" t="n">
        <v>27.23075</v>
      </c>
      <c r="H1499" s="2" t="n">
        <v>0.0009924463803274719</v>
      </c>
      <c r="I1499" s="2" t="n">
        <v>0.002560518610451812</v>
      </c>
      <c r="J1499" s="2" t="n">
        <v>-0.1346351490236383</v>
      </c>
      <c r="K1499" s="2" t="n">
        <v>0.002380952380952372</v>
      </c>
      <c r="L1499" s="2" t="n">
        <v>-0.08278867102396503</v>
      </c>
      <c r="M1499" s="2" t="n">
        <v>112072815.4</v>
      </c>
      <c r="N1499" s="2" t="n">
        <v>106988015.85</v>
      </c>
      <c r="O1499" s="2" t="n">
        <v>1.047526814191311</v>
      </c>
      <c r="P1499" s="2" t="n">
        <v>0.05689148280869842</v>
      </c>
      <c r="Q1499" s="2" t="n">
        <v>0.05246118731880021</v>
      </c>
      <c r="R1499" s="2" t="n">
        <v>29.72</v>
      </c>
      <c r="S1499" s="2" t="n">
        <v>31.53</v>
      </c>
      <c r="T1499" s="2" t="b">
        <v>0</v>
      </c>
      <c r="U1499" s="2" t="b">
        <v>0</v>
      </c>
      <c r="V1499" s="2" t="n">
        <v>-0.1988582302568982</v>
      </c>
      <c r="W1499" s="2" t="n">
        <v>-0.1381780962128966</v>
      </c>
      <c r="X1499" s="2" t="n">
        <v>1.266982732066422</v>
      </c>
      <c r="Y1499" s="2" t="n">
        <v>0</v>
      </c>
      <c r="Z1499" s="2" t="b">
        <v>0</v>
      </c>
      <c r="AA1499" s="2" t="n">
        <v>-0.01663355150593415</v>
      </c>
      <c r="AB1499" s="2" t="n">
        <v>-0.02816539409607399</v>
      </c>
      <c r="AC1499" s="2" t="n">
        <v>0.7138080909394852</v>
      </c>
      <c r="AD1499" s="2" t="n">
        <v>0.2795051822133066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50</v>
      </c>
      <c r="AM1499" s="2" t="inlineStr">
        <is>
          <t>跌破MA60剔除</t>
        </is>
      </c>
    </row>
    <row r="1500">
      <c r="A1500" s="2" t="inlineStr">
        <is>
          <t>002475</t>
        </is>
      </c>
      <c r="B1500" s="2" t="inlineStr">
        <is>
          <t>立讯精密</t>
        </is>
      </c>
      <c r="C1500" s="2" t="inlineStr">
        <is>
          <t>2026-04-01</t>
        </is>
      </c>
      <c r="D1500" s="2" t="n">
        <v>50.4</v>
      </c>
      <c r="E1500" s="2" t="n">
        <v>48.8455</v>
      </c>
      <c r="F1500" s="2" t="n">
        <v>52.00583333333334</v>
      </c>
      <c r="G1500" s="2" t="n">
        <v>55.58366666666667</v>
      </c>
      <c r="H1500" s="2" t="n">
        <v>0.005206564799094648</v>
      </c>
      <c r="I1500" s="2" t="n">
        <v>-0.02776176603467884</v>
      </c>
      <c r="J1500" s="2" t="n">
        <v>0.02148358329955391</v>
      </c>
      <c r="K1500" s="2" t="n">
        <v>0.08902333621434733</v>
      </c>
      <c r="L1500" s="2" t="n">
        <v>-0.1343181037444178</v>
      </c>
      <c r="M1500" s="2" t="n">
        <v>8317694008.4</v>
      </c>
      <c r="N1500" s="2" t="n">
        <v>6525860424.05</v>
      </c>
      <c r="O1500" s="2" t="n">
        <v>1.274574304063643</v>
      </c>
      <c r="P1500" s="2" t="n">
        <v>0.02291203877882216</v>
      </c>
      <c r="Q1500" s="2" t="n">
        <v>0.01826516160233988</v>
      </c>
      <c r="R1500" s="2" t="n">
        <v>51.76</v>
      </c>
      <c r="S1500" s="2" t="n">
        <v>60.29</v>
      </c>
      <c r="T1500" s="2" t="b">
        <v>0</v>
      </c>
      <c r="U1500" s="2" t="b">
        <v>0</v>
      </c>
      <c r="V1500" s="2" t="n">
        <v>-0.1640404710565599</v>
      </c>
      <c r="W1500" s="2" t="n">
        <v>-0.07713773171217864</v>
      </c>
      <c r="X1500" s="2" t="n">
        <v>1.615000487185091</v>
      </c>
      <c r="Y1500" s="2" t="n">
        <v>0</v>
      </c>
      <c r="Z1500" s="2" t="b">
        <v>0</v>
      </c>
      <c r="AA1500" s="2" t="n">
        <v>-0.01663355150593415</v>
      </c>
      <c r="AB1500" s="2" t="n">
        <v>-0.02816539409607399</v>
      </c>
      <c r="AC1500" s="2" t="n">
        <v>0.9067201604814443</v>
      </c>
      <c r="AD1500" s="2" t="n">
        <v>0.1501170177198261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50</v>
      </c>
      <c r="AM1500" s="2" t="inlineStr">
        <is>
          <t>跌破MA60剔除</t>
        </is>
      </c>
    </row>
    <row r="1501">
      <c r="A1501" s="2" t="inlineStr">
        <is>
          <t>002589</t>
        </is>
      </c>
      <c r="B1501" s="2" t="inlineStr">
        <is>
          <t>瑞康医药</t>
        </is>
      </c>
      <c r="C1501" s="2" t="inlineStr">
        <is>
          <t>2026-04-01</t>
        </is>
      </c>
      <c r="D1501" s="2" t="n">
        <v>3.21</v>
      </c>
      <c r="E1501" s="2" t="n">
        <v>3.109</v>
      </c>
      <c r="F1501" s="2" t="n">
        <v>3.302</v>
      </c>
      <c r="G1501" s="2" t="n">
        <v>3.234416666666667</v>
      </c>
      <c r="H1501" s="2" t="n">
        <v>-0.007026509102523226</v>
      </c>
      <c r="I1501" s="2" t="n">
        <v>-0.02085598497578323</v>
      </c>
      <c r="J1501" s="2" t="n">
        <v>0.02229299363057313</v>
      </c>
      <c r="K1501" s="2" t="n">
        <v>0.04220779220779214</v>
      </c>
      <c r="L1501" s="2" t="n">
        <v>-0.05588235294117649</v>
      </c>
      <c r="M1501" s="2" t="n">
        <v>135893142.2</v>
      </c>
      <c r="N1501" s="2" t="n">
        <v>107144238.75</v>
      </c>
      <c r="O1501" s="2" t="n">
        <v>1.268319638884923</v>
      </c>
      <c r="P1501" s="2" t="n">
        <v>0.03189077968722162</v>
      </c>
      <c r="Q1501" s="2" t="n">
        <v>0.02528679519917469</v>
      </c>
      <c r="R1501" s="2" t="n">
        <v>3.23</v>
      </c>
      <c r="S1501" s="2" t="n">
        <v>4.11</v>
      </c>
      <c r="T1501" s="2" t="b">
        <v>0</v>
      </c>
      <c r="U1501" s="2" t="b">
        <v>0</v>
      </c>
      <c r="V1501" s="2" t="n">
        <v>-0.2189781021897811</v>
      </c>
      <c r="W1501" s="2" t="n">
        <v>-0.1149068322981367</v>
      </c>
      <c r="X1501" s="2" t="n">
        <v>1.322997081413087</v>
      </c>
      <c r="Y1501" s="2" t="n">
        <v>0</v>
      </c>
      <c r="Z1501" s="2" t="b">
        <v>0</v>
      </c>
      <c r="AA1501" s="2" t="n">
        <v>-0.01663355150593415</v>
      </c>
      <c r="AB1501" s="2" t="n">
        <v>-0.02816539409607399</v>
      </c>
      <c r="AC1501" s="2" t="n">
        <v>0.8351721832163156</v>
      </c>
      <c r="AD1501" s="2" t="n">
        <v>0.3704446673353394</v>
      </c>
      <c r="AE1501" s="2" t="b">
        <v>1</v>
      </c>
      <c r="AF1501" s="2" t="b">
        <v>0</v>
      </c>
      <c r="AG1501" s="2" t="b">
        <v>0</v>
      </c>
      <c r="AH1501" s="2" t="b">
        <v>1</v>
      </c>
      <c r="AI1501" s="2" t="b">
        <v>0</v>
      </c>
      <c r="AJ1501" s="2" t="b">
        <v>1</v>
      </c>
      <c r="AK1501" s="2" t="b">
        <v>0</v>
      </c>
      <c r="AL1501" s="2" t="n">
        <v>50</v>
      </c>
      <c r="AM1501" s="2" t="inlineStr">
        <is>
          <t>跌破MA60剔除</t>
        </is>
      </c>
    </row>
    <row r="1502">
      <c r="A1502" s="2" t="inlineStr">
        <is>
          <t>002611</t>
        </is>
      </c>
      <c r="B1502" s="2" t="inlineStr">
        <is>
          <t>东方精工</t>
        </is>
      </c>
      <c r="C1502" s="2" t="inlineStr">
        <is>
          <t>2026-04-01</t>
        </is>
      </c>
      <c r="D1502" s="2" t="n">
        <v>17.77</v>
      </c>
      <c r="E1502" s="2" t="n">
        <v>17.083</v>
      </c>
      <c r="F1502" s="2" t="n">
        <v>18.05433333333333</v>
      </c>
      <c r="G1502" s="2" t="n">
        <v>18.202</v>
      </c>
      <c r="H1502" s="2" t="n">
        <v>0.008798866186370491</v>
      </c>
      <c r="I1502" s="2" t="n">
        <v>-0.004749960952932009</v>
      </c>
      <c r="J1502" s="2" t="n">
        <v>0.065347721822542</v>
      </c>
      <c r="K1502" s="2" t="n">
        <v>0.08024316109422491</v>
      </c>
      <c r="L1502" s="2" t="n">
        <v>-0.03371397498640571</v>
      </c>
      <c r="M1502" s="2" t="n">
        <v>853837057.6</v>
      </c>
      <c r="N1502" s="2" t="n">
        <v>562940774.7</v>
      </c>
      <c r="O1502" s="2" t="n">
        <v>1.516744027033791</v>
      </c>
      <c r="P1502" s="2" t="n">
        <v>0.04793517948543099</v>
      </c>
      <c r="Q1502" s="2" t="n">
        <v>0.03262768742470856</v>
      </c>
      <c r="R1502" s="2" t="n">
        <v>18.44</v>
      </c>
      <c r="S1502" s="2" t="n">
        <v>20.26</v>
      </c>
      <c r="T1502" s="2" t="b">
        <v>0</v>
      </c>
      <c r="U1502" s="2" t="b">
        <v>0</v>
      </c>
      <c r="V1502" s="2" t="n">
        <v>-0.1229022704837118</v>
      </c>
      <c r="W1502" s="2" t="n">
        <v>-0.06423611111111105</v>
      </c>
      <c r="X1502" s="2" t="n">
        <v>1.563791414728114</v>
      </c>
      <c r="Y1502" s="2" t="n">
        <v>0</v>
      </c>
      <c r="Z1502" s="2" t="b">
        <v>0</v>
      </c>
      <c r="AA1502" s="2" t="n">
        <v>-0.01663355150593415</v>
      </c>
      <c r="AB1502" s="2" t="n">
        <v>-0.02816539409607399</v>
      </c>
      <c r="AC1502" s="2" t="n">
        <v>0.8970244065529923</v>
      </c>
      <c r="AD1502" s="2" t="n">
        <v>0.440320962888666</v>
      </c>
      <c r="AE1502" s="2" t="b">
        <v>1</v>
      </c>
      <c r="AF1502" s="2" t="b">
        <v>0</v>
      </c>
      <c r="AG1502" s="2" t="b">
        <v>0</v>
      </c>
      <c r="AH1502" s="2" t="b">
        <v>1</v>
      </c>
      <c r="AI1502" s="2" t="b">
        <v>0</v>
      </c>
      <c r="AJ1502" s="2" t="b">
        <v>1</v>
      </c>
      <c r="AK1502" s="2" t="b">
        <v>0</v>
      </c>
      <c r="AL1502" s="2" t="n">
        <v>50</v>
      </c>
      <c r="AM1502" s="2" t="inlineStr">
        <is>
          <t>跌破MA60剔除</t>
        </is>
      </c>
    </row>
    <row r="1503">
      <c r="A1503" s="2" t="inlineStr">
        <is>
          <t>002723</t>
        </is>
      </c>
      <c r="B1503" s="2" t="inlineStr">
        <is>
          <t>小崧股份</t>
        </is>
      </c>
      <c r="C1503" s="2" t="inlineStr">
        <is>
          <t>2026-04-01</t>
        </is>
      </c>
      <c r="D1503" s="2" t="n">
        <v>9.109999999999999</v>
      </c>
      <c r="E1503" s="2" t="n">
        <v>9.536</v>
      </c>
      <c r="F1503" s="2" t="n">
        <v>9.225833333333334</v>
      </c>
      <c r="G1503" s="2" t="n">
        <v>8.775333333333332</v>
      </c>
      <c r="H1503" s="2" t="n">
        <v>-0.007287112221528225</v>
      </c>
      <c r="I1503" s="2" t="n">
        <v>0.006527747472543588</v>
      </c>
      <c r="J1503" s="2" t="n">
        <v>-0.09262948207171318</v>
      </c>
      <c r="K1503" s="2" t="n">
        <v>0.006629834254143541</v>
      </c>
      <c r="L1503" s="2" t="n">
        <v>0.06053550640279393</v>
      </c>
      <c r="M1503" s="2" t="n">
        <v>85104163</v>
      </c>
      <c r="N1503" s="2" t="n">
        <v>132651421.5</v>
      </c>
      <c r="O1503" s="2" t="n">
        <v>0.641562389891163</v>
      </c>
      <c r="P1503" s="2" t="n">
        <v>0.02943127997168819</v>
      </c>
      <c r="Q1503" s="2" t="n">
        <v>0.04359845775411585</v>
      </c>
      <c r="R1503" s="2" t="n">
        <v>10.54</v>
      </c>
      <c r="S1503" s="2" t="n">
        <v>11.62</v>
      </c>
      <c r="T1503" s="2" t="b">
        <v>0</v>
      </c>
      <c r="U1503" s="2" t="b">
        <v>0</v>
      </c>
      <c r="V1503" s="2" t="n">
        <v>-0.2160068846815835</v>
      </c>
      <c r="W1503" s="2" t="n">
        <v>-0.1590243902439025</v>
      </c>
      <c r="X1503" s="2" t="n">
        <v>1.353277866237045</v>
      </c>
      <c r="Y1503" s="2" t="n">
        <v>0</v>
      </c>
      <c r="Z1503" s="2" t="b">
        <v>0</v>
      </c>
      <c r="AA1503" s="2" t="n">
        <v>-0.01663355150593415</v>
      </c>
      <c r="AB1503" s="2" t="n">
        <v>-0.02816539409607399</v>
      </c>
      <c r="AC1503" s="2" t="n">
        <v>0.7291875626880642</v>
      </c>
      <c r="AD1503" s="2" t="n">
        <v>0.6907388833166165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50</v>
      </c>
      <c r="AM1503" s="2" t="inlineStr">
        <is>
          <t>跌破MA60剔除</t>
        </is>
      </c>
    </row>
    <row r="1504">
      <c r="A1504" s="2" t="inlineStr">
        <is>
          <t>002728</t>
        </is>
      </c>
      <c r="B1504" s="2" t="inlineStr">
        <is>
          <t>特一药业</t>
        </is>
      </c>
      <c r="C1504" s="2" t="inlineStr">
        <is>
          <t>2026-04-01</t>
        </is>
      </c>
      <c r="D1504" s="2" t="n">
        <v>11.05</v>
      </c>
      <c r="E1504" s="2" t="n">
        <v>10.8415</v>
      </c>
      <c r="F1504" s="2" t="n">
        <v>11.44033333333333</v>
      </c>
      <c r="G1504" s="2" t="n">
        <v>11.371</v>
      </c>
      <c r="H1504" s="2" t="n">
        <v>-0.01449868193800574</v>
      </c>
      <c r="I1504" s="2" t="n">
        <v>-0.005491082424189608</v>
      </c>
      <c r="J1504" s="2" t="n">
        <v>0.002722323049001885</v>
      </c>
      <c r="K1504" s="2" t="n">
        <v>0.01190476190476208</v>
      </c>
      <c r="L1504" s="2" t="n">
        <v>-0.005400540054005254</v>
      </c>
      <c r="M1504" s="2" t="n">
        <v>200751945.4</v>
      </c>
      <c r="N1504" s="2" t="n">
        <v>161451853.55</v>
      </c>
      <c r="O1504" s="2" t="n">
        <v>1.243416789500216</v>
      </c>
      <c r="P1504" s="2" t="n">
        <v>0.05474144409410713</v>
      </c>
      <c r="Q1504" s="2" t="n">
        <v>0.04412933004881509</v>
      </c>
      <c r="R1504" s="2" t="n">
        <v>11.27</v>
      </c>
      <c r="S1504" s="2" t="n">
        <v>14.2</v>
      </c>
      <c r="T1504" s="2" t="b">
        <v>0</v>
      </c>
      <c r="U1504" s="2" t="b">
        <v>0</v>
      </c>
      <c r="V1504" s="2" t="n">
        <v>-0.2218309859154929</v>
      </c>
      <c r="W1504" s="2" t="n">
        <v>-0.1095280498664293</v>
      </c>
      <c r="X1504" s="2" t="n">
        <v>1.24975922206668</v>
      </c>
      <c r="Y1504" s="2" t="n">
        <v>0</v>
      </c>
      <c r="Z1504" s="2" t="b">
        <v>0</v>
      </c>
      <c r="AA1504" s="2" t="n">
        <v>-0.01663355150593415</v>
      </c>
      <c r="AB1504" s="2" t="n">
        <v>-0.02816539409607399</v>
      </c>
      <c r="AC1504" s="2" t="n">
        <v>0.7479103978602474</v>
      </c>
      <c r="AD1504" s="2" t="n">
        <v>0.5332664660648613</v>
      </c>
      <c r="AE1504" s="2" t="b">
        <v>1</v>
      </c>
      <c r="AF1504" s="2" t="b">
        <v>0</v>
      </c>
      <c r="AG1504" s="2" t="b">
        <v>0</v>
      </c>
      <c r="AH1504" s="2" t="b">
        <v>1</v>
      </c>
      <c r="AI1504" s="2" t="b">
        <v>0</v>
      </c>
      <c r="AJ1504" s="2" t="b">
        <v>1</v>
      </c>
      <c r="AK1504" s="2" t="b">
        <v>0</v>
      </c>
      <c r="AL1504" s="2" t="n">
        <v>50</v>
      </c>
      <c r="AM1504" s="2" t="inlineStr">
        <is>
          <t>跌破MA60剔除</t>
        </is>
      </c>
    </row>
    <row r="1505">
      <c r="A1505" s="2" t="inlineStr">
        <is>
          <t>002745</t>
        </is>
      </c>
      <c r="B1505" s="2" t="inlineStr">
        <is>
          <t>木林森</t>
        </is>
      </c>
      <c r="C1505" s="2" t="inlineStr">
        <is>
          <t>2026-04-01</t>
        </is>
      </c>
      <c r="D1505" s="2" t="n">
        <v>8.69</v>
      </c>
      <c r="E1505" s="2" t="n">
        <v>8.647000000000002</v>
      </c>
      <c r="F1505" s="2" t="n">
        <v>9.241333333333333</v>
      </c>
      <c r="G1505" s="2" t="n">
        <v>9.209666666666667</v>
      </c>
      <c r="H1505" s="2" t="n">
        <v>-0.00454728601853438</v>
      </c>
      <c r="I1505" s="2" t="n">
        <v>-0.01600709849157067</v>
      </c>
      <c r="J1505" s="2" t="n">
        <v>0.002306805074971052</v>
      </c>
      <c r="K1505" s="2" t="n">
        <v>0.06105006105006106</v>
      </c>
      <c r="L1505" s="2" t="n">
        <v>-0.1068859198355602</v>
      </c>
      <c r="M1505" s="2" t="n">
        <v>586037333</v>
      </c>
      <c r="N1505" s="2" t="n">
        <v>394013720.75</v>
      </c>
      <c r="O1505" s="2" t="n">
        <v>1.487352602555275</v>
      </c>
      <c r="P1505" s="2" t="n">
        <v>0.06282932588221726</v>
      </c>
      <c r="Q1505" s="2" t="n">
        <v>0.04253050800250536</v>
      </c>
      <c r="R1505" s="2" t="n">
        <v>9.31</v>
      </c>
      <c r="S1505" s="2" t="n">
        <v>11.05</v>
      </c>
      <c r="T1505" s="2" t="b">
        <v>0</v>
      </c>
      <c r="U1505" s="2" t="b">
        <v>0</v>
      </c>
      <c r="V1505" s="2" t="n">
        <v>-0.2135746606334843</v>
      </c>
      <c r="W1505" s="2" t="n">
        <v>-0.1196013289036544</v>
      </c>
      <c r="X1505" s="2" t="n">
        <v>1.570980171606585</v>
      </c>
      <c r="Y1505" s="2" t="n">
        <v>0</v>
      </c>
      <c r="Z1505" s="2" t="b">
        <v>0</v>
      </c>
      <c r="AA1505" s="2" t="n">
        <v>-0.01663355150593415</v>
      </c>
      <c r="AB1505" s="2" t="n">
        <v>-0.02816539409607399</v>
      </c>
      <c r="AC1505" s="2" t="n">
        <v>0.8692744901370779</v>
      </c>
      <c r="AD1505" s="2" t="n">
        <v>0.2119692410565028</v>
      </c>
      <c r="AE1505" s="2" t="b">
        <v>1</v>
      </c>
      <c r="AF1505" s="2" t="b">
        <v>0</v>
      </c>
      <c r="AG1505" s="2" t="b">
        <v>0</v>
      </c>
      <c r="AH1505" s="2" t="b">
        <v>1</v>
      </c>
      <c r="AI1505" s="2" t="b">
        <v>0</v>
      </c>
      <c r="AJ1505" s="2" t="b">
        <v>1</v>
      </c>
      <c r="AK1505" s="2" t="b">
        <v>0</v>
      </c>
      <c r="AL1505" s="2" t="n">
        <v>50</v>
      </c>
      <c r="AM1505" s="2" t="inlineStr">
        <is>
          <t>跌破MA60剔除</t>
        </is>
      </c>
    </row>
    <row r="1506">
      <c r="A1506" s="2" t="inlineStr">
        <is>
          <t>002782</t>
        </is>
      </c>
      <c r="B1506" s="2" t="inlineStr">
        <is>
          <t>可立克</t>
        </is>
      </c>
      <c r="C1506" s="2" t="inlineStr">
        <is>
          <t>2026-04-01</t>
        </is>
      </c>
      <c r="D1506" s="2" t="n">
        <v>21.03</v>
      </c>
      <c r="E1506" s="2" t="n">
        <v>23.997</v>
      </c>
      <c r="F1506" s="2" t="n">
        <v>22.17166666666667</v>
      </c>
      <c r="G1506" s="2" t="n">
        <v>20.16925</v>
      </c>
      <c r="H1506" s="2" t="n">
        <v>-0.007219245806011187</v>
      </c>
      <c r="I1506" s="2" t="n">
        <v>0.03599464207837499</v>
      </c>
      <c r="J1506" s="2" t="n">
        <v>-0.1468559837728194</v>
      </c>
      <c r="K1506" s="2" t="n">
        <v>-0.1054870267971076</v>
      </c>
      <c r="L1506" s="2" t="n">
        <v>0.1324717285945074</v>
      </c>
      <c r="M1506" s="2" t="n">
        <v>581247856</v>
      </c>
      <c r="N1506" s="2" t="n">
        <v>467035956</v>
      </c>
      <c r="O1506" s="2" t="n">
        <v>1.244546267868078</v>
      </c>
      <c r="P1506" s="2" t="n">
        <v>0.05107187608170334</v>
      </c>
      <c r="Q1506" s="2" t="n">
        <v>0.03914233716175823</v>
      </c>
      <c r="R1506" s="2" t="n">
        <v>28.56</v>
      </c>
      <c r="S1506" s="2" t="n">
        <v>28.56</v>
      </c>
      <c r="T1506" s="2" t="b">
        <v>0</v>
      </c>
      <c r="U1506" s="2" t="b">
        <v>0</v>
      </c>
      <c r="V1506" s="2" t="n">
        <v>-0.2636554621848739</v>
      </c>
      <c r="W1506" s="2" t="n">
        <v>-0.2696078431372549</v>
      </c>
      <c r="X1506" s="2" t="n">
        <v>0.797184063285919</v>
      </c>
      <c r="Y1506" s="2" t="n">
        <v>1</v>
      </c>
      <c r="Z1506" s="2" t="b">
        <v>0</v>
      </c>
      <c r="AA1506" s="2" t="n">
        <v>-0.01663355150593415</v>
      </c>
      <c r="AB1506" s="2" t="n">
        <v>-0.02816539409607399</v>
      </c>
      <c r="AC1506" s="2" t="n">
        <v>0.1758609160815781</v>
      </c>
      <c r="AD1506" s="2" t="n">
        <v>0.8074222668004012</v>
      </c>
      <c r="AE1506" s="2" t="b">
        <v>1</v>
      </c>
      <c r="AF1506" s="2" t="b">
        <v>0</v>
      </c>
      <c r="AG1506" s="2" t="b">
        <v>0</v>
      </c>
      <c r="AH1506" s="2" t="b">
        <v>1</v>
      </c>
      <c r="AI1506" s="2" t="b">
        <v>0</v>
      </c>
      <c r="AJ1506" s="2" t="b">
        <v>0</v>
      </c>
      <c r="AK1506" s="2" t="b">
        <v>0</v>
      </c>
      <c r="AL1506" s="2" t="n">
        <v>50</v>
      </c>
      <c r="AM1506" s="2" t="inlineStr">
        <is>
          <t>跌破MA60剔除</t>
        </is>
      </c>
    </row>
    <row r="1507">
      <c r="A1507" s="2" t="inlineStr">
        <is>
          <t>002788</t>
        </is>
      </c>
      <c r="B1507" s="2" t="inlineStr">
        <is>
          <t>鹭燕医药</t>
        </is>
      </c>
      <c r="C1507" s="2" t="inlineStr">
        <is>
          <t>2026-04-01</t>
        </is>
      </c>
      <c r="D1507" s="2" t="n">
        <v>16.7</v>
      </c>
      <c r="E1507" s="2" t="n">
        <v>14.472</v>
      </c>
      <c r="F1507" s="2" t="n">
        <v>17.20633333333334</v>
      </c>
      <c r="G1507" s="2" t="n">
        <v>13.84966666666667</v>
      </c>
      <c r="H1507" s="2" t="n">
        <v>-0.003854625550660851</v>
      </c>
      <c r="I1507" s="2" t="n">
        <v>-0.01687458337301184</v>
      </c>
      <c r="J1507" s="2" t="n">
        <v>0.16214335421016</v>
      </c>
      <c r="K1507" s="2" t="n">
        <v>0.1422708618331054</v>
      </c>
      <c r="L1507" s="2" t="n">
        <v>-0.2047619047619048</v>
      </c>
      <c r="M1507" s="2" t="n">
        <v>939477063</v>
      </c>
      <c r="N1507" s="2" t="n">
        <v>358890633.4</v>
      </c>
      <c r="O1507" s="2" t="n">
        <v>2.617725222025814</v>
      </c>
      <c r="P1507" s="2" t="n">
        <v>0.1590481594299892</v>
      </c>
      <c r="Q1507" s="2" t="n">
        <v>0.06243123865589538</v>
      </c>
      <c r="R1507" s="2" t="n">
        <v>17.7</v>
      </c>
      <c r="S1507" s="2" t="n">
        <v>28.29</v>
      </c>
      <c r="T1507" s="2" t="b">
        <v>0</v>
      </c>
      <c r="U1507" s="2" t="b">
        <v>0</v>
      </c>
      <c r="V1507" s="2" t="n">
        <v>-0.4096854012018382</v>
      </c>
      <c r="W1507" s="2" t="n">
        <v>-0.1371769383697813</v>
      </c>
      <c r="X1507" s="2" t="n">
        <v>3.475048644340684</v>
      </c>
      <c r="Y1507" s="2" t="n">
        <v>1</v>
      </c>
      <c r="Z1507" s="2" t="b">
        <v>0</v>
      </c>
      <c r="AA1507" s="2" t="n">
        <v>-0.01663355150593415</v>
      </c>
      <c r="AB1507" s="2" t="n">
        <v>-0.02816539409607399</v>
      </c>
      <c r="AC1507" s="2" t="n">
        <v>0.9478435305917753</v>
      </c>
      <c r="AD1507" s="2" t="n">
        <v>0.04847876964226011</v>
      </c>
      <c r="AE1507" s="2" t="b">
        <v>1</v>
      </c>
      <c r="AF1507" s="2" t="b">
        <v>0</v>
      </c>
      <c r="AG1507" s="2" t="b">
        <v>0</v>
      </c>
      <c r="AH1507" s="2" t="b">
        <v>1</v>
      </c>
      <c r="AI1507" s="2" t="b">
        <v>0</v>
      </c>
      <c r="AJ1507" s="2" t="b">
        <v>1</v>
      </c>
      <c r="AK1507" s="2" t="b">
        <v>0</v>
      </c>
      <c r="AL1507" s="2" t="n">
        <v>50</v>
      </c>
      <c r="AM1507" s="2" t="inlineStr">
        <is>
          <t>跌破MA60剔除</t>
        </is>
      </c>
    </row>
    <row r="1508">
      <c r="A1508" s="2" t="inlineStr">
        <is>
          <t>003010</t>
        </is>
      </c>
      <c r="B1508" s="2" t="inlineStr">
        <is>
          <t>若羽臣</t>
        </is>
      </c>
      <c r="C1508" s="2" t="inlineStr">
        <is>
          <t>2026-04-01</t>
        </is>
      </c>
      <c r="D1508" s="2" t="n">
        <v>32.78</v>
      </c>
      <c r="E1508" s="2" t="n">
        <v>29.6345</v>
      </c>
      <c r="F1508" s="2" t="n">
        <v>33.40066666666667</v>
      </c>
      <c r="G1508" s="2" t="n">
        <v>35.61825</v>
      </c>
      <c r="H1508" s="2" t="n">
        <v>0.01651631049977675</v>
      </c>
      <c r="I1508" s="2" t="n">
        <v>-0.02269601771206198</v>
      </c>
      <c r="J1508" s="2" t="n">
        <v>0.06428571428571428</v>
      </c>
      <c r="K1508" s="2" t="n">
        <v>0.1686274509803922</v>
      </c>
      <c r="L1508" s="2" t="n">
        <v>-0.08461323652611008</v>
      </c>
      <c r="M1508" s="2" t="n">
        <v>459493335</v>
      </c>
      <c r="N1508" s="2" t="n">
        <v>280245385.2</v>
      </c>
      <c r="O1508" s="2" t="n">
        <v>1.63961070999288</v>
      </c>
      <c r="P1508" s="2" t="n">
        <v>0.06400754282984672</v>
      </c>
      <c r="Q1508" s="2" t="n">
        <v>0.04059438190085205</v>
      </c>
      <c r="R1508" s="2" t="n">
        <v>33.29</v>
      </c>
      <c r="S1508" s="2" t="n">
        <v>40.41</v>
      </c>
      <c r="T1508" s="2" t="b">
        <v>0</v>
      </c>
      <c r="U1508" s="2" t="b">
        <v>0</v>
      </c>
      <c r="V1508" s="2" t="n">
        <v>-0.1888146498391486</v>
      </c>
      <c r="W1508" s="2" t="n">
        <v>-0.07045454545454555</v>
      </c>
      <c r="X1508" s="2" t="n">
        <v>3.527194381648433</v>
      </c>
      <c r="Y1508" s="2" t="n">
        <v>0</v>
      </c>
      <c r="Z1508" s="2" t="b">
        <v>0</v>
      </c>
      <c r="AA1508" s="2" t="n">
        <v>-0.01663355150593415</v>
      </c>
      <c r="AB1508" s="2" t="n">
        <v>-0.02816539409607399</v>
      </c>
      <c r="AC1508" s="2" t="n">
        <v>0.9608826479438315</v>
      </c>
      <c r="AD1508" s="2" t="n">
        <v>0.2734871280508192</v>
      </c>
      <c r="AE1508" s="2" t="b">
        <v>1</v>
      </c>
      <c r="AF1508" s="2" t="b">
        <v>0</v>
      </c>
      <c r="AG1508" s="2" t="b">
        <v>0</v>
      </c>
      <c r="AH1508" s="2" t="b">
        <v>1</v>
      </c>
      <c r="AI1508" s="2" t="b">
        <v>0</v>
      </c>
      <c r="AJ1508" s="2" t="b">
        <v>1</v>
      </c>
      <c r="AK1508" s="2" t="b">
        <v>0</v>
      </c>
      <c r="AL1508" s="2" t="n">
        <v>50</v>
      </c>
      <c r="AM1508" s="2" t="inlineStr">
        <is>
          <t>跌破MA60剔除</t>
        </is>
      </c>
    </row>
    <row r="1509">
      <c r="A1509" s="2" t="inlineStr">
        <is>
          <t>600033</t>
        </is>
      </c>
      <c r="B1509" s="2" t="inlineStr">
        <is>
          <t>福建高速</t>
        </is>
      </c>
      <c r="C1509" s="2" t="inlineStr">
        <is>
          <t>2026-04-01</t>
        </is>
      </c>
      <c r="D1509" s="2" t="n">
        <v>3.78</v>
      </c>
      <c r="E1509" s="2" t="n">
        <v>3.771</v>
      </c>
      <c r="F1509" s="2" t="n">
        <v>3.836833333333333</v>
      </c>
      <c r="G1509" s="2" t="n">
        <v>3.823666666666667</v>
      </c>
      <c r="H1509" s="2" t="n">
        <v>0.0001326084073727252</v>
      </c>
      <c r="I1509" s="2" t="n">
        <v>-0.0215487929275755</v>
      </c>
      <c r="J1509" s="2" t="n">
        <v>-0.00263852242744067</v>
      </c>
      <c r="K1509" s="2" t="n">
        <v>0.01069518716577522</v>
      </c>
      <c r="L1509" s="2" t="n">
        <v>-0.1330275229357799</v>
      </c>
      <c r="M1509" s="2" t="n">
        <v>180312123.2</v>
      </c>
      <c r="N1509" s="2" t="n">
        <v>161949427.55</v>
      </c>
      <c r="O1509" s="2" t="n">
        <v>1.113385369295799</v>
      </c>
      <c r="P1509" s="2" t="n">
        <v>0.01735457724821448</v>
      </c>
      <c r="Q1509" s="2" t="n">
        <v>0.01566109351770873</v>
      </c>
      <c r="R1509" s="2" t="n">
        <v>3.9</v>
      </c>
      <c r="S1509" s="2" t="n">
        <v>4.36</v>
      </c>
      <c r="T1509" s="2" t="b">
        <v>0</v>
      </c>
      <c r="U1509" s="2" t="b">
        <v>0</v>
      </c>
      <c r="V1509" s="2" t="n">
        <v>-0.1330275229357799</v>
      </c>
      <c r="W1509" s="2" t="n">
        <v>-0.09585492227979264</v>
      </c>
      <c r="X1509" s="2" t="n">
        <v>1.141417266264063</v>
      </c>
      <c r="Y1509" s="2" t="n">
        <v>0</v>
      </c>
      <c r="Z1509" s="2" t="b">
        <v>0</v>
      </c>
      <c r="AA1509" s="2" t="n">
        <v>-0.01663355150593415</v>
      </c>
      <c r="AB1509" s="2" t="n">
        <v>-0.02816539409607399</v>
      </c>
      <c r="AC1509" s="2" t="n">
        <v>0.7418923436977599</v>
      </c>
      <c r="AD1509" s="2" t="n">
        <v>0.1531260448010699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1</v>
      </c>
      <c r="AK1509" s="2" t="b">
        <v>0</v>
      </c>
      <c r="AL1509" s="2" t="n">
        <v>50</v>
      </c>
      <c r="AM1509" s="2" t="inlineStr">
        <is>
          <t>跌破MA60剔除</t>
        </is>
      </c>
    </row>
    <row r="1510">
      <c r="A1510" s="2" t="inlineStr">
        <is>
          <t>600535</t>
        </is>
      </c>
      <c r="B1510" s="2" t="inlineStr">
        <is>
          <t>天士力</t>
        </is>
      </c>
      <c r="C1510" s="2" t="inlineStr">
        <is>
          <t>2026-04-01</t>
        </is>
      </c>
      <c r="D1510" s="2" t="n">
        <v>14.41</v>
      </c>
      <c r="E1510" s="2" t="n">
        <v>14.0385</v>
      </c>
      <c r="F1510" s="2" t="n">
        <v>14.596</v>
      </c>
      <c r="G1510" s="2" t="n">
        <v>14.96325</v>
      </c>
      <c r="H1510" s="2" t="n">
        <v>0.0007128345867339902</v>
      </c>
      <c r="I1510" s="2" t="n">
        <v>-0.01269418953349433</v>
      </c>
      <c r="J1510" s="2" t="n">
        <v>0.01837455830388701</v>
      </c>
      <c r="K1510" s="2" t="n">
        <v>0.05029154518950429</v>
      </c>
      <c r="L1510" s="2" t="n">
        <v>-0.05072463768115942</v>
      </c>
      <c r="M1510" s="2" t="n">
        <v>184020866.4</v>
      </c>
      <c r="N1510" s="2" t="n">
        <v>136676004.3</v>
      </c>
      <c r="O1510" s="2" t="n">
        <v>1.346402152612534</v>
      </c>
      <c r="P1510" s="2" t="n">
        <v>0.008595385091216603</v>
      </c>
      <c r="Q1510" s="2" t="n">
        <v>0.006473426766379606</v>
      </c>
      <c r="R1510" s="2" t="n">
        <v>14.54</v>
      </c>
      <c r="S1510" s="2" t="n">
        <v>15.38</v>
      </c>
      <c r="T1510" s="2" t="b">
        <v>0</v>
      </c>
      <c r="U1510" s="2" t="b">
        <v>0</v>
      </c>
      <c r="V1510" s="2" t="n">
        <v>-0.06306892067620284</v>
      </c>
      <c r="W1510" s="2" t="n">
        <v>-0.05758426966292141</v>
      </c>
      <c r="X1510" s="2" t="n">
        <v>1.825067945975577</v>
      </c>
      <c r="Y1510" s="2" t="n">
        <v>0</v>
      </c>
      <c r="Z1510" s="2" t="b">
        <v>0</v>
      </c>
      <c r="AA1510" s="2" t="n">
        <v>-0.01663355150593415</v>
      </c>
      <c r="AB1510" s="2" t="n">
        <v>-0.02816539409607399</v>
      </c>
      <c r="AC1510" s="2" t="n">
        <v>0.8538950183884988</v>
      </c>
      <c r="AD1510" s="2" t="n">
        <v>0.3834837846873955</v>
      </c>
      <c r="AE1510" s="2" t="b">
        <v>1</v>
      </c>
      <c r="AF1510" s="2" t="b">
        <v>0</v>
      </c>
      <c r="AG1510" s="2" t="b">
        <v>0</v>
      </c>
      <c r="AH1510" s="2" t="b">
        <v>1</v>
      </c>
      <c r="AI1510" s="2" t="b">
        <v>0</v>
      </c>
      <c r="AJ1510" s="2" t="b">
        <v>1</v>
      </c>
      <c r="AK1510" s="2" t="b">
        <v>0</v>
      </c>
      <c r="AL1510" s="2" t="n">
        <v>50</v>
      </c>
      <c r="AM1510" s="2" t="inlineStr">
        <is>
          <t>跌破MA60剔除</t>
        </is>
      </c>
    </row>
    <row r="1511">
      <c r="A1511" s="2" t="inlineStr">
        <is>
          <t>601916</t>
        </is>
      </c>
      <c r="B1511" s="2" t="inlineStr">
        <is>
          <t>浙商银行</t>
        </is>
      </c>
      <c r="C1511" s="2" t="inlineStr">
        <is>
          <t>2026-04-01</t>
        </is>
      </c>
      <c r="D1511" s="2" t="n">
        <v>2.99</v>
      </c>
      <c r="E1511" s="2" t="n">
        <v>3.065</v>
      </c>
      <c r="F1511" s="2" t="n">
        <v>3.01</v>
      </c>
      <c r="G1511" s="2" t="n">
        <v>3.039416666666667</v>
      </c>
      <c r="H1511" s="2" t="n">
        <v>0.005742411812961423</v>
      </c>
      <c r="I1511" s="2" t="n">
        <v>0.0002769315978954356</v>
      </c>
      <c r="J1511" s="2" t="n">
        <v>-0.04166666666666663</v>
      </c>
      <c r="K1511" s="2" t="n">
        <v>0.01013513513513531</v>
      </c>
      <c r="L1511" s="2" t="n">
        <v>-0.01967213114754085</v>
      </c>
      <c r="M1511" s="2" t="n">
        <v>500300432.2</v>
      </c>
      <c r="N1511" s="2" t="n">
        <v>517437961.45</v>
      </c>
      <c r="O1511" s="2" t="n">
        <v>0.96688003098579</v>
      </c>
      <c r="P1511" s="2" t="n">
        <v>0.007616081510873342</v>
      </c>
      <c r="Q1511" s="2" t="n">
        <v>0.007846294588092806</v>
      </c>
      <c r="R1511" s="2" t="n">
        <v>3.15</v>
      </c>
      <c r="S1511" s="2" t="n">
        <v>3.15</v>
      </c>
      <c r="T1511" s="2" t="b">
        <v>0</v>
      </c>
      <c r="U1511" s="2" t="b">
        <v>0</v>
      </c>
      <c r="V1511" s="2" t="n">
        <v>-0.05079365079365072</v>
      </c>
      <c r="W1511" s="2" t="n">
        <v>-0.04792332268370603</v>
      </c>
      <c r="X1511" s="2" t="n">
        <v>1.090720533785166</v>
      </c>
      <c r="Y1511" s="2" t="n">
        <v>0</v>
      </c>
      <c r="Z1511" s="2" t="b">
        <v>0</v>
      </c>
      <c r="AA1511" s="2" t="n">
        <v>-0.01663355150593415</v>
      </c>
      <c r="AB1511" s="2" t="n">
        <v>-0.02816539409607399</v>
      </c>
      <c r="AC1511" s="2" t="n">
        <v>0.7412236710130391</v>
      </c>
      <c r="AD1511" s="2" t="n">
        <v>0.487128050819124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50</v>
      </c>
      <c r="AM1511" s="2" t="inlineStr">
        <is>
          <t>跌破MA60剔除</t>
        </is>
      </c>
    </row>
    <row r="1512">
      <c r="A1512" s="2" t="inlineStr">
        <is>
          <t>605208</t>
        </is>
      </c>
      <c r="B1512" s="2" t="inlineStr">
        <is>
          <t>永茂泰</t>
        </is>
      </c>
      <c r="C1512" s="2" t="inlineStr">
        <is>
          <t>2026-04-01</t>
        </is>
      </c>
      <c r="D1512" s="2" t="n">
        <v>13.08</v>
      </c>
      <c r="E1512" s="2" t="n">
        <v>12.942</v>
      </c>
      <c r="F1512" s="2" t="n">
        <v>13.34666666666667</v>
      </c>
      <c r="G1512" s="2" t="n">
        <v>13.59008333333333</v>
      </c>
      <c r="H1512" s="2" t="n">
        <v>0.0004638218923933568</v>
      </c>
      <c r="I1512" s="2" t="n">
        <v>0.001889176644271906</v>
      </c>
      <c r="J1512" s="2" t="n">
        <v>0.01238390092879249</v>
      </c>
      <c r="K1512" s="2" t="n">
        <v>0.0489174017642342</v>
      </c>
      <c r="L1512" s="2" t="n">
        <v>-0.01208459214501512</v>
      </c>
      <c r="M1512" s="2" t="n">
        <v>98976146.2</v>
      </c>
      <c r="N1512" s="2" t="n">
        <v>91505356.15000001</v>
      </c>
      <c r="O1512" s="2" t="n">
        <v>1.081643199527616</v>
      </c>
      <c r="P1512" s="2" t="n">
        <v>0.02270210947444984</v>
      </c>
      <c r="Q1512" s="2" t="n">
        <v>0.02136480663150869</v>
      </c>
      <c r="R1512" s="2" t="n">
        <v>13.65</v>
      </c>
      <c r="S1512" s="2" t="n">
        <v>14.6</v>
      </c>
      <c r="T1512" s="2" t="b">
        <v>0</v>
      </c>
      <c r="U1512" s="2" t="b">
        <v>0</v>
      </c>
      <c r="V1512" s="2" t="n">
        <v>-0.1041095890410959</v>
      </c>
      <c r="W1512" s="2" t="n">
        <v>-0.07072987208427384</v>
      </c>
      <c r="X1512" s="2" t="n">
        <v>0.7692473978732597</v>
      </c>
      <c r="Y1512" s="2" t="n">
        <v>0</v>
      </c>
      <c r="Z1512" s="2" t="b">
        <v>0</v>
      </c>
      <c r="AA1512" s="2" t="n">
        <v>-0.01663355150593415</v>
      </c>
      <c r="AB1512" s="2" t="n">
        <v>-0.02816539409607399</v>
      </c>
      <c r="AC1512" s="2" t="n">
        <v>0.8505516549648947</v>
      </c>
      <c r="AD1512" s="2" t="n">
        <v>0.5081912403878301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1</v>
      </c>
      <c r="AK1512" s="2" t="b">
        <v>0</v>
      </c>
      <c r="AL1512" s="2" t="n">
        <v>50</v>
      </c>
      <c r="AM1512" s="2" t="inlineStr">
        <is>
          <t>跌破MA60剔除</t>
        </is>
      </c>
    </row>
    <row r="1513">
      <c r="A1513" s="2" t="inlineStr">
        <is>
          <t>605507</t>
        </is>
      </c>
      <c r="B1513" s="2" t="inlineStr">
        <is>
          <t>国邦医药</t>
        </is>
      </c>
      <c r="C1513" s="2" t="inlineStr">
        <is>
          <t>2026-04-01</t>
        </is>
      </c>
      <c r="D1513" s="2" t="n">
        <v>17.97</v>
      </c>
      <c r="E1513" s="2" t="n">
        <v>18.5835</v>
      </c>
      <c r="F1513" s="2" t="n">
        <v>18.461</v>
      </c>
      <c r="G1513" s="2" t="n">
        <v>17.27908333333333</v>
      </c>
      <c r="H1513" s="2" t="n">
        <v>-0.01088460719608253</v>
      </c>
      <c r="I1513" s="2" t="n">
        <v>0.01770505057929594</v>
      </c>
      <c r="J1513" s="2" t="n">
        <v>-0.05021141649048644</v>
      </c>
      <c r="K1513" s="2" t="n">
        <v>-0.02442996742671022</v>
      </c>
      <c r="L1513" s="2" t="n">
        <v>0.08909090909090911</v>
      </c>
      <c r="M1513" s="2" t="n">
        <v>138158837.6</v>
      </c>
      <c r="N1513" s="2" t="n">
        <v>127658532.1</v>
      </c>
      <c r="O1513" s="2" t="n">
        <v>1.082253064697428</v>
      </c>
      <c r="P1513" s="2" t="n">
        <v>0.009490207194221398</v>
      </c>
      <c r="Q1513" s="2" t="n">
        <v>0.008481632214822694</v>
      </c>
      <c r="R1513" s="2" t="n">
        <v>20.82</v>
      </c>
      <c r="S1513" s="2" t="n">
        <v>20.82</v>
      </c>
      <c r="T1513" s="2" t="b">
        <v>0</v>
      </c>
      <c r="U1513" s="2" t="b">
        <v>0</v>
      </c>
      <c r="V1513" s="2" t="n">
        <v>-0.1368876080691643</v>
      </c>
      <c r="W1513" s="2" t="n">
        <v>-0.1432086614173228</v>
      </c>
      <c r="X1513" s="2" t="n">
        <v>0.7293186530110874</v>
      </c>
      <c r="Y1513" s="2" t="n">
        <v>0</v>
      </c>
      <c r="Z1513" s="2" t="b">
        <v>0</v>
      </c>
      <c r="AA1513" s="2" t="n">
        <v>-0.01663355150593415</v>
      </c>
      <c r="AB1513" s="2" t="n">
        <v>-0.02816539409607399</v>
      </c>
      <c r="AC1513" s="2" t="n">
        <v>0.577398863256436</v>
      </c>
      <c r="AD1513" s="2" t="n">
        <v>0.7509194249414911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50</v>
      </c>
      <c r="AM1513" s="2" t="inlineStr">
        <is>
          <t>跌破MA60剔除</t>
        </is>
      </c>
    </row>
    <row r="1514">
      <c r="A1514" s="2" t="inlineStr">
        <is>
          <t>000862</t>
        </is>
      </c>
      <c r="B1514" s="2" t="inlineStr">
        <is>
          <t>银星能源</t>
        </is>
      </c>
      <c r="C1514" s="2" t="inlineStr">
        <is>
          <t>2026-04-01</t>
        </is>
      </c>
      <c r="D1514" s="2" t="n">
        <v>6.71</v>
      </c>
      <c r="E1514" s="2" t="n">
        <v>7.837000000000001</v>
      </c>
      <c r="F1514" s="2" t="n">
        <v>6.802499999999999</v>
      </c>
      <c r="G1514" s="2" t="n">
        <v>6.344749999999999</v>
      </c>
      <c r="H1514" s="2" t="n">
        <v>0.01653803748621829</v>
      </c>
      <c r="I1514" s="2" t="n">
        <v>0.05084963954685895</v>
      </c>
      <c r="J1514" s="2" t="n">
        <v>-0.110079575596817</v>
      </c>
      <c r="K1514" s="2" t="n">
        <v>-0.08583106267029972</v>
      </c>
      <c r="L1514" s="2" t="n">
        <v>0.1220735785953175</v>
      </c>
      <c r="M1514" s="2" t="n">
        <v>709445617.2</v>
      </c>
      <c r="N1514" s="2" t="n">
        <v>932745253.5</v>
      </c>
      <c r="O1514" s="2" t="n">
        <v>0.7605995469158398</v>
      </c>
      <c r="P1514" s="2" t="n">
        <v>0.1485834458254283</v>
      </c>
      <c r="Q1514" s="2" t="n">
        <v>0.1862565168383474</v>
      </c>
      <c r="R1514" s="2" t="n">
        <v>9.44</v>
      </c>
      <c r="S1514" s="2" t="n">
        <v>9.44</v>
      </c>
      <c r="T1514" s="2" t="b">
        <v>0</v>
      </c>
      <c r="U1514" s="2" t="b">
        <v>0</v>
      </c>
      <c r="V1514" s="2" t="n">
        <v>-0.2891949152542372</v>
      </c>
      <c r="W1514" s="2" t="n">
        <v>-0.2552719200887902</v>
      </c>
      <c r="X1514" s="2" t="n">
        <v>0.873513262495035</v>
      </c>
      <c r="Y1514" s="2" t="n">
        <v>0</v>
      </c>
      <c r="Z1514" s="2" t="b">
        <v>0</v>
      </c>
      <c r="AA1514" s="2" t="n">
        <v>-0.01663355150593415</v>
      </c>
      <c r="AB1514" s="2" t="n">
        <v>-0.02816539409607399</v>
      </c>
      <c r="AC1514" s="2" t="n">
        <v>0.2517552657973922</v>
      </c>
      <c r="AD1514" s="2" t="n">
        <v>0.7947174857907054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49</v>
      </c>
      <c r="AM1514" s="2" t="inlineStr">
        <is>
          <t>跌破MA60剔除</t>
        </is>
      </c>
    </row>
    <row r="1515">
      <c r="A1515" s="2" t="inlineStr">
        <is>
          <t>000949</t>
        </is>
      </c>
      <c r="B1515" s="2" t="inlineStr">
        <is>
          <t>新乡化纤</t>
        </is>
      </c>
      <c r="C1515" s="2" t="inlineStr">
        <is>
          <t>2026-04-01</t>
        </is>
      </c>
      <c r="D1515" s="2" t="n">
        <v>6.67</v>
      </c>
      <c r="E1515" s="2" t="n">
        <v>7.0265</v>
      </c>
      <c r="F1515" s="2" t="n">
        <v>6.815</v>
      </c>
      <c r="G1515" s="2" t="n">
        <v>5.767666666666667</v>
      </c>
      <c r="H1515" s="2" t="n">
        <v>-0.01885079941353074</v>
      </c>
      <c r="I1515" s="2" t="n">
        <v>0.03789628651927823</v>
      </c>
      <c r="J1515" s="2" t="n">
        <v>-0.06713286713286715</v>
      </c>
      <c r="K1515" s="2" t="n">
        <v>-0.07745504840940531</v>
      </c>
      <c r="L1515" s="2" t="n">
        <v>0.1953405017921146</v>
      </c>
      <c r="M1515" s="2" t="n">
        <v>311905088.6</v>
      </c>
      <c r="N1515" s="2" t="n">
        <v>602418319.7</v>
      </c>
      <c r="O1515" s="2" t="n">
        <v>0.5177549858631897</v>
      </c>
      <c r="P1515" s="2" t="n">
        <v>0.0280686933531082</v>
      </c>
      <c r="Q1515" s="2" t="n">
        <v>0.05077795641262013</v>
      </c>
      <c r="R1515" s="2" t="n">
        <v>7.89</v>
      </c>
      <c r="S1515" s="2" t="n">
        <v>7.91</v>
      </c>
      <c r="T1515" s="2" t="b">
        <v>0</v>
      </c>
      <c r="U1515" s="2" t="b">
        <v>0</v>
      </c>
      <c r="V1515" s="2" t="n">
        <v>-0.156763590391909</v>
      </c>
      <c r="W1515" s="2" t="n">
        <v>-0.1564537157757497</v>
      </c>
      <c r="X1515" s="2" t="n">
        <v>1.223914756395659</v>
      </c>
      <c r="Y1515" s="2" t="n">
        <v>0</v>
      </c>
      <c r="Z1515" s="2" t="b">
        <v>0</v>
      </c>
      <c r="AA1515" s="2" t="n">
        <v>-0.01663355150593415</v>
      </c>
      <c r="AB1515" s="2" t="n">
        <v>-0.02816539409607399</v>
      </c>
      <c r="AC1515" s="2" t="n">
        <v>0.2868605817452357</v>
      </c>
      <c r="AD1515" s="2" t="n">
        <v>0.8736208625877633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49</v>
      </c>
      <c r="AM1515" s="2" t="inlineStr">
        <is>
          <t>跌破MA60剔除</t>
        </is>
      </c>
    </row>
    <row r="1516">
      <c r="A1516" s="2" t="inlineStr">
        <is>
          <t>002202</t>
        </is>
      </c>
      <c r="B1516" s="2" t="inlineStr">
        <is>
          <t>金风科技</t>
        </is>
      </c>
      <c r="C1516" s="2" t="inlineStr">
        <is>
          <t>2026-04-01</t>
        </is>
      </c>
      <c r="D1516" s="2" t="n">
        <v>25.42</v>
      </c>
      <c r="E1516" s="2" t="n">
        <v>28.7135</v>
      </c>
      <c r="F1516" s="2" t="n">
        <v>27.53383333333333</v>
      </c>
      <c r="G1516" s="2" t="n">
        <v>21.69575</v>
      </c>
      <c r="H1516" s="2" t="n">
        <v>-0.005644728412376954</v>
      </c>
      <c r="I1516" s="2" t="n">
        <v>0.06715458603293123</v>
      </c>
      <c r="J1516" s="2" t="n">
        <v>-0.1799999999999999</v>
      </c>
      <c r="K1516" s="2" t="n">
        <v>-0.05886708626434656</v>
      </c>
      <c r="L1516" s="2" t="n">
        <v>0.2910106653123412</v>
      </c>
      <c r="M1516" s="2" t="n">
        <v>5631188609.8</v>
      </c>
      <c r="N1516" s="2" t="n">
        <v>8283095734.75</v>
      </c>
      <c r="O1516" s="2" t="n">
        <v>0.6798410630672206</v>
      </c>
      <c r="P1516" s="2" t="n">
        <v>0.06162925823152632</v>
      </c>
      <c r="Q1516" s="2" t="n">
        <v>0.08411245521766461</v>
      </c>
      <c r="R1516" s="2" t="n">
        <v>33.3</v>
      </c>
      <c r="S1516" s="2" t="n">
        <v>37.03</v>
      </c>
      <c r="T1516" s="2" t="b">
        <v>0</v>
      </c>
      <c r="U1516" s="2" t="b">
        <v>0</v>
      </c>
      <c r="V1516" s="2" t="n">
        <v>-0.3135295706184175</v>
      </c>
      <c r="W1516" s="2" t="n">
        <v>-0.191218580973592</v>
      </c>
      <c r="X1516" s="2" t="n">
        <v>1.278784054906658</v>
      </c>
      <c r="Y1516" s="2" t="n">
        <v>0</v>
      </c>
      <c r="Z1516" s="2" t="b">
        <v>0</v>
      </c>
      <c r="AA1516" s="2" t="n">
        <v>-0.01663355150593415</v>
      </c>
      <c r="AB1516" s="2" t="n">
        <v>-0.02816539409607399</v>
      </c>
      <c r="AC1516" s="2" t="n">
        <v>0.3831494483450351</v>
      </c>
      <c r="AD1516" s="2" t="n">
        <v>0.9200936141758609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49</v>
      </c>
      <c r="AM1516" s="2" t="inlineStr">
        <is>
          <t>跌破MA60剔除</t>
        </is>
      </c>
    </row>
    <row r="1517">
      <c r="A1517" s="2" t="inlineStr">
        <is>
          <t>002878</t>
        </is>
      </c>
      <c r="B1517" s="2" t="inlineStr">
        <is>
          <t>元隆雅图</t>
        </is>
      </c>
      <c r="C1517" s="2" t="inlineStr">
        <is>
          <t>2026-04-01</t>
        </is>
      </c>
      <c r="D1517" s="2" t="n">
        <v>17.22</v>
      </c>
      <c r="E1517" s="2" t="n">
        <v>16.937</v>
      </c>
      <c r="F1517" s="2" t="n">
        <v>18.60016666666667</v>
      </c>
      <c r="G1517" s="2" t="n">
        <v>18.568</v>
      </c>
      <c r="H1517" s="2" t="n">
        <v>-0.005051988486165948</v>
      </c>
      <c r="I1517" s="2" t="n">
        <v>-0.005276621536102977</v>
      </c>
      <c r="J1517" s="2" t="n">
        <v>0.005841121495326895</v>
      </c>
      <c r="K1517" s="2" t="n">
        <v>0.04237288135593209</v>
      </c>
      <c r="L1517" s="2" t="n">
        <v>-0.01374570446735401</v>
      </c>
      <c r="M1517" s="2" t="n">
        <v>164637012.4</v>
      </c>
      <c r="N1517" s="2" t="n">
        <v>149045263.2</v>
      </c>
      <c r="O1517" s="2" t="n">
        <v>1.104610833415604</v>
      </c>
      <c r="P1517" s="2" t="n">
        <v>0.04060977306073972</v>
      </c>
      <c r="Q1517" s="2" t="n">
        <v>0.0371859578617853</v>
      </c>
      <c r="R1517" s="2" t="n">
        <v>17.84</v>
      </c>
      <c r="S1517" s="2" t="n">
        <v>22.18</v>
      </c>
      <c r="T1517" s="2" t="b">
        <v>0</v>
      </c>
      <c r="U1517" s="2" t="b">
        <v>0</v>
      </c>
      <c r="V1517" s="2" t="n">
        <v>-0.2236248872858432</v>
      </c>
      <c r="W1517" s="2" t="n">
        <v>-0.0842533410807671</v>
      </c>
      <c r="X1517" s="2" t="n">
        <v>1.033854890069276</v>
      </c>
      <c r="Y1517" s="2" t="n">
        <v>0</v>
      </c>
      <c r="Z1517" s="2" t="b">
        <v>0</v>
      </c>
      <c r="AA1517" s="2" t="n">
        <v>-0.01663355150593415</v>
      </c>
      <c r="AB1517" s="2" t="n">
        <v>-0.02816539409607399</v>
      </c>
      <c r="AC1517" s="2" t="n">
        <v>0.8355065195586761</v>
      </c>
      <c r="AD1517" s="2" t="n">
        <v>0.5035105315947843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1</v>
      </c>
      <c r="AK1517" s="2" t="b">
        <v>0</v>
      </c>
      <c r="AL1517" s="2" t="n">
        <v>49</v>
      </c>
      <c r="AM1517" s="2" t="inlineStr">
        <is>
          <t>跌破MA60剔除</t>
        </is>
      </c>
    </row>
    <row r="1518">
      <c r="A1518" s="2" t="inlineStr">
        <is>
          <t>600644</t>
        </is>
      </c>
      <c r="B1518" s="2" t="inlineStr">
        <is>
          <t>乐山电力</t>
        </is>
      </c>
      <c r="C1518" s="2" t="inlineStr">
        <is>
          <t>2026-04-01</t>
        </is>
      </c>
      <c r="D1518" s="2" t="n">
        <v>11.49</v>
      </c>
      <c r="E1518" s="2" t="n">
        <v>12.766</v>
      </c>
      <c r="F1518" s="2" t="n">
        <v>11.71566666666667</v>
      </c>
      <c r="G1518" s="2" t="n">
        <v>11.23883333333333</v>
      </c>
      <c r="H1518" s="2" t="n">
        <v>-0.00788809014960179</v>
      </c>
      <c r="I1518" s="2" t="n">
        <v>0.03733545835546903</v>
      </c>
      <c r="J1518" s="2" t="n">
        <v>-0.07413376309427877</v>
      </c>
      <c r="K1518" s="2" t="n">
        <v>-0.1099922540666151</v>
      </c>
      <c r="L1518" s="2" t="n">
        <v>0.1432835820895522</v>
      </c>
      <c r="M1518" s="2" t="n">
        <v>676959768</v>
      </c>
      <c r="N1518" s="2" t="n">
        <v>745202688</v>
      </c>
      <c r="O1518" s="2" t="n">
        <v>0.9084236797599957</v>
      </c>
      <c r="P1518" s="2" t="n">
        <v>0.09240379792103555</v>
      </c>
      <c r="Q1518" s="2" t="n">
        <v>0.09971740754454386</v>
      </c>
      <c r="R1518" s="2" t="n">
        <v>13.99</v>
      </c>
      <c r="S1518" s="2" t="n">
        <v>13.99</v>
      </c>
      <c r="T1518" s="2" t="b">
        <v>0</v>
      </c>
      <c r="U1518" s="2" t="b">
        <v>0</v>
      </c>
      <c r="V1518" s="2" t="n">
        <v>-0.178699070764832</v>
      </c>
      <c r="W1518" s="2" t="n">
        <v>-0.1594732991953182</v>
      </c>
      <c r="X1518" s="2" t="n">
        <v>1.238455121268069</v>
      </c>
      <c r="Y1518" s="2" t="n">
        <v>0</v>
      </c>
      <c r="Z1518" s="2" t="b">
        <v>0</v>
      </c>
      <c r="AA1518" s="2" t="n">
        <v>-0.01663355150593415</v>
      </c>
      <c r="AB1518" s="2" t="n">
        <v>-0.02816539409607399</v>
      </c>
      <c r="AC1518" s="2" t="n">
        <v>0.1614844533600802</v>
      </c>
      <c r="AD1518" s="2" t="n">
        <v>0.8214643931795386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49</v>
      </c>
      <c r="AM1518" s="2" t="inlineStr">
        <is>
          <t>跌破MA60剔除</t>
        </is>
      </c>
    </row>
    <row r="1519">
      <c r="A1519" s="2" t="inlineStr">
        <is>
          <t>600691</t>
        </is>
      </c>
      <c r="B1519" s="2" t="inlineStr">
        <is>
          <t>潞化科技</t>
        </is>
      </c>
      <c r="C1519" s="2" t="inlineStr">
        <is>
          <t>2026-04-01</t>
        </is>
      </c>
      <c r="D1519" s="2" t="n">
        <v>3.28</v>
      </c>
      <c r="E1519" s="2" t="n">
        <v>3.7865</v>
      </c>
      <c r="F1519" s="2" t="n">
        <v>3.3565</v>
      </c>
      <c r="G1519" s="2" t="n">
        <v>3.186666666666667</v>
      </c>
      <c r="H1519" s="2" t="n">
        <v>0.0001320655044902974</v>
      </c>
      <c r="I1519" s="2" t="n">
        <v>0.03830686739533906</v>
      </c>
      <c r="J1519" s="2" t="n">
        <v>-0.2579185520361992</v>
      </c>
      <c r="K1519" s="2" t="n">
        <v>-0.08123249299719892</v>
      </c>
      <c r="L1519" s="2" t="n">
        <v>0.1388888888888888</v>
      </c>
      <c r="M1519" s="2" t="n">
        <v>448957305.2</v>
      </c>
      <c r="N1519" s="2" t="n">
        <v>689593708.35</v>
      </c>
      <c r="O1519" s="2" t="n">
        <v>0.6510461156529779</v>
      </c>
      <c r="P1519" s="2" t="n">
        <v>0.05366227860232773</v>
      </c>
      <c r="Q1519" s="2" t="n">
        <v>0.07301170372470696</v>
      </c>
      <c r="R1519" s="2" t="n">
        <v>4.87</v>
      </c>
      <c r="S1519" s="2" t="n">
        <v>4.87</v>
      </c>
      <c r="T1519" s="2" t="b">
        <v>0</v>
      </c>
      <c r="U1519" s="2" t="b">
        <v>0</v>
      </c>
      <c r="V1519" s="2" t="n">
        <v>-0.3264887063655031</v>
      </c>
      <c r="W1519" s="2" t="n">
        <v>-0.3050847457627118</v>
      </c>
      <c r="X1519" s="2" t="n">
        <v>0.5725814420145253</v>
      </c>
      <c r="Y1519" s="2" t="n">
        <v>0</v>
      </c>
      <c r="Z1519" s="2" t="b">
        <v>0</v>
      </c>
      <c r="AA1519" s="2" t="n">
        <v>-0.01663355150593415</v>
      </c>
      <c r="AB1519" s="2" t="n">
        <v>-0.02816539409607399</v>
      </c>
      <c r="AC1519" s="2" t="n">
        <v>0.2721497826813775</v>
      </c>
      <c r="AD1519" s="2" t="n">
        <v>0.8171180207288532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49</v>
      </c>
      <c r="AM1519" s="2" t="inlineStr">
        <is>
          <t>跌破MA60剔除</t>
        </is>
      </c>
    </row>
    <row r="1520">
      <c r="A1520" s="2" t="inlineStr">
        <is>
          <t>600792</t>
        </is>
      </c>
      <c r="B1520" s="2" t="inlineStr">
        <is>
          <t>云煤能源</t>
        </is>
      </c>
      <c r="C1520" s="2" t="inlineStr">
        <is>
          <t>2026-04-01</t>
        </is>
      </c>
      <c r="D1520" s="2" t="n">
        <v>4.27</v>
      </c>
      <c r="E1520" s="2" t="n">
        <v>4.839</v>
      </c>
      <c r="F1520" s="2" t="n">
        <v>4.514333333333332</v>
      </c>
      <c r="G1520" s="2" t="n">
        <v>4.457416666666666</v>
      </c>
      <c r="H1520" s="2" t="n">
        <v>-0.00718096019696346</v>
      </c>
      <c r="I1520" s="2" t="n">
        <v>0.03117980736285042</v>
      </c>
      <c r="J1520" s="2" t="n">
        <v>-0.06564551422319487</v>
      </c>
      <c r="K1520" s="2" t="n">
        <v>-0.1250000000000001</v>
      </c>
      <c r="L1520" s="2" t="n">
        <v>0.06749999999999989</v>
      </c>
      <c r="M1520" s="2" t="n">
        <v>443664069</v>
      </c>
      <c r="N1520" s="2" t="n">
        <v>353407487.1</v>
      </c>
      <c r="O1520" s="2" t="n">
        <v>1.255389557931072</v>
      </c>
      <c r="P1520" s="2" t="n">
        <v>0.08063222477655214</v>
      </c>
      <c r="Q1520" s="2" t="n">
        <v>0.06507985455034919</v>
      </c>
      <c r="R1520" s="2" t="n">
        <v>5.44</v>
      </c>
      <c r="S1520" s="2" t="n">
        <v>5.44</v>
      </c>
      <c r="T1520" s="2" t="b">
        <v>0</v>
      </c>
      <c r="U1520" s="2" t="b">
        <v>0</v>
      </c>
      <c r="V1520" s="2" t="n">
        <v>-0.2150735294117648</v>
      </c>
      <c r="W1520" s="2" t="n">
        <v>-0.1912878787878789</v>
      </c>
      <c r="X1520" s="2" t="n">
        <v>0.851659627076877</v>
      </c>
      <c r="Y1520" s="2" t="n">
        <v>0</v>
      </c>
      <c r="Z1520" s="2" t="b">
        <v>0</v>
      </c>
      <c r="AA1520" s="2" t="n">
        <v>-0.01663355150593415</v>
      </c>
      <c r="AB1520" s="2" t="n">
        <v>-0.02816539409607399</v>
      </c>
      <c r="AC1520" s="2" t="n">
        <v>0.1216984286191909</v>
      </c>
      <c r="AD1520" s="2" t="n">
        <v>0.7118020728853226</v>
      </c>
      <c r="AE1520" s="2" t="b">
        <v>1</v>
      </c>
      <c r="AF1520" s="2" t="b">
        <v>0</v>
      </c>
      <c r="AG1520" s="2" t="b">
        <v>0</v>
      </c>
      <c r="AH1520" s="2" t="b">
        <v>1</v>
      </c>
      <c r="AI1520" s="2" t="b">
        <v>0</v>
      </c>
      <c r="AJ1520" s="2" t="b">
        <v>0</v>
      </c>
      <c r="AK1520" s="2" t="b">
        <v>0</v>
      </c>
      <c r="AL1520" s="2" t="n">
        <v>49</v>
      </c>
      <c r="AM1520" s="2" t="inlineStr">
        <is>
          <t>跌破MA60剔除</t>
        </is>
      </c>
    </row>
    <row r="1521">
      <c r="A1521" s="2" t="inlineStr">
        <is>
          <t>603577</t>
        </is>
      </c>
      <c r="B1521" s="2" t="inlineStr">
        <is>
          <t>汇金通</t>
        </is>
      </c>
      <c r="C1521" s="2" t="inlineStr">
        <is>
          <t>2026-04-01</t>
        </is>
      </c>
      <c r="D1521" s="2" t="n">
        <v>10.76</v>
      </c>
      <c r="E1521" s="2" t="n">
        <v>11.2185</v>
      </c>
      <c r="F1521" s="2" t="n">
        <v>11.05966666666667</v>
      </c>
      <c r="G1521" s="2" t="n">
        <v>10.45575</v>
      </c>
      <c r="H1521" s="2" t="n">
        <v>-0.01271671213587955</v>
      </c>
      <c r="I1521" s="2" t="n">
        <v>0.01083065486617829</v>
      </c>
      <c r="J1521" s="2" t="n">
        <v>-0.04440497335701599</v>
      </c>
      <c r="K1521" s="2" t="n">
        <v>-0.0834752981260648</v>
      </c>
      <c r="L1521" s="2" t="n">
        <v>0.06429277942631062</v>
      </c>
      <c r="M1521" s="2" t="n">
        <v>96746063.2</v>
      </c>
      <c r="N1521" s="2" t="n">
        <v>158528102.15</v>
      </c>
      <c r="O1521" s="2" t="n">
        <v>0.6102770542755784</v>
      </c>
      <c r="P1521" s="2" t="n">
        <v>0.02623783987160424</v>
      </c>
      <c r="Q1521" s="2" t="n">
        <v>0.04089667071711867</v>
      </c>
      <c r="R1521" s="2" t="n">
        <v>12.18</v>
      </c>
      <c r="S1521" s="2" t="n">
        <v>12.18</v>
      </c>
      <c r="T1521" s="2" t="b">
        <v>0</v>
      </c>
      <c r="U1521" s="2" t="b">
        <v>0</v>
      </c>
      <c r="V1521" s="2" t="n">
        <v>-0.1165845648604269</v>
      </c>
      <c r="W1521" s="2" t="n">
        <v>-0.1336134453781512</v>
      </c>
      <c r="X1521" s="2" t="n">
        <v>1.565395309842285</v>
      </c>
      <c r="Y1521" s="2" t="n">
        <v>0</v>
      </c>
      <c r="Z1521" s="2" t="b">
        <v>0</v>
      </c>
      <c r="AA1521" s="2" t="n">
        <v>-0.01663355150593415</v>
      </c>
      <c r="AB1521" s="2" t="n">
        <v>-0.02816539409607399</v>
      </c>
      <c r="AC1521" s="2" t="n">
        <v>0.2631227014376463</v>
      </c>
      <c r="AD1521" s="2" t="n">
        <v>0.7011033099297894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49</v>
      </c>
      <c r="AM1521" s="2" t="inlineStr">
        <is>
          <t>跌破MA60剔除</t>
        </is>
      </c>
    </row>
    <row r="1522">
      <c r="A1522" s="2" t="inlineStr">
        <is>
          <t>603739</t>
        </is>
      </c>
      <c r="B1522" s="2" t="inlineStr">
        <is>
          <t>蔚蓝生物</t>
        </is>
      </c>
      <c r="C1522" s="2" t="inlineStr">
        <is>
          <t>2026-04-01</t>
        </is>
      </c>
      <c r="D1522" s="2" t="n">
        <v>14.98</v>
      </c>
      <c r="E1522" s="2" t="n">
        <v>15.088</v>
      </c>
      <c r="F1522" s="2" t="n">
        <v>15.24</v>
      </c>
      <c r="G1522" s="2" t="n">
        <v>14.90733333333333</v>
      </c>
      <c r="H1522" s="2" t="n">
        <v>-0.01091481202268174</v>
      </c>
      <c r="I1522" s="2" t="n">
        <v>0.003049516245804185</v>
      </c>
      <c r="J1522" s="2" t="n">
        <v>-0.06608478802992512</v>
      </c>
      <c r="K1522" s="2" t="n">
        <v>0.01766304347826075</v>
      </c>
      <c r="L1522" s="2" t="n">
        <v>0.06695156695156701</v>
      </c>
      <c r="M1522" s="2" t="n">
        <v>65811044</v>
      </c>
      <c r="N1522" s="2" t="n">
        <v>106203390.35</v>
      </c>
      <c r="O1522" s="2" t="n">
        <v>0.6196698973838363</v>
      </c>
      <c r="P1522" s="2" t="n">
        <v>0.01764629336796691</v>
      </c>
      <c r="Q1522" s="2" t="n">
        <v>0.02727917553090557</v>
      </c>
      <c r="R1522" s="2" t="n">
        <v>17</v>
      </c>
      <c r="S1522" s="2" t="n">
        <v>18.27</v>
      </c>
      <c r="T1522" s="2" t="b">
        <v>0</v>
      </c>
      <c r="U1522" s="2" t="b">
        <v>0</v>
      </c>
      <c r="V1522" s="2" t="n">
        <v>-0.1800766283524904</v>
      </c>
      <c r="W1522" s="2" t="n">
        <v>-0.2133492252681765</v>
      </c>
      <c r="X1522" s="2" t="n">
        <v>1.792022867209712</v>
      </c>
      <c r="Y1522" s="2" t="n">
        <v>0</v>
      </c>
      <c r="Z1522" s="2" t="b">
        <v>0</v>
      </c>
      <c r="AA1522" s="2" t="n">
        <v>-0.01663355150593415</v>
      </c>
      <c r="AB1522" s="2" t="n">
        <v>-0.02816539409607399</v>
      </c>
      <c r="AC1522" s="2" t="n">
        <v>0.7666332330324306</v>
      </c>
      <c r="AD1522" s="2" t="n">
        <v>0.7107990638582414</v>
      </c>
      <c r="AE1522" s="2" t="b">
        <v>1</v>
      </c>
      <c r="AF1522" s="2" t="b">
        <v>0</v>
      </c>
      <c r="AG1522" s="2" t="b">
        <v>1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49</v>
      </c>
      <c r="AM1522" s="2" t="inlineStr">
        <is>
          <t>跌破MA60剔除</t>
        </is>
      </c>
    </row>
    <row r="1523">
      <c r="A1523" s="2" t="inlineStr">
        <is>
          <t>605228</t>
        </is>
      </c>
      <c r="B1523" s="2" t="inlineStr">
        <is>
          <t>神通科技</t>
        </is>
      </c>
      <c r="C1523" s="2" t="inlineStr">
        <is>
          <t>2026-04-01</t>
        </is>
      </c>
      <c r="D1523" s="2" t="n">
        <v>14.32</v>
      </c>
      <c r="E1523" s="2" t="n">
        <v>13.473</v>
      </c>
      <c r="F1523" s="2" t="n">
        <v>14.35983333333333</v>
      </c>
      <c r="G1523" s="2" t="n">
        <v>14.95241666666667</v>
      </c>
      <c r="H1523" s="2" t="n">
        <v>0.01144851919972956</v>
      </c>
      <c r="I1523" s="2" t="n">
        <v>-0.00405733441220657</v>
      </c>
      <c r="J1523" s="2" t="n">
        <v>0.06945481702763256</v>
      </c>
      <c r="K1523" s="2" t="n">
        <v>0.1196247068021894</v>
      </c>
      <c r="L1523" s="2" t="n">
        <v>-0.01445285615966962</v>
      </c>
      <c r="M1523" s="2" t="n">
        <v>178806401.2</v>
      </c>
      <c r="N1523" s="2" t="n">
        <v>156903345.1</v>
      </c>
      <c r="O1523" s="2" t="n">
        <v>1.139595851739428</v>
      </c>
      <c r="P1523" s="2" t="n">
        <v>0.02606947066100546</v>
      </c>
      <c r="Q1523" s="2" t="n">
        <v>0.02394341939293741</v>
      </c>
      <c r="R1523" s="2" t="n">
        <v>14.68</v>
      </c>
      <c r="S1523" s="2" t="n">
        <v>17.08</v>
      </c>
      <c r="T1523" s="2" t="b">
        <v>0</v>
      </c>
      <c r="U1523" s="2" t="b">
        <v>0</v>
      </c>
      <c r="V1523" s="2" t="n">
        <v>-0.1615925058548008</v>
      </c>
      <c r="W1523" s="2" t="n">
        <v>-0.05186721991701249</v>
      </c>
      <c r="X1523" s="2" t="n">
        <v>2.033507113864351</v>
      </c>
      <c r="Y1523" s="2" t="n">
        <v>0</v>
      </c>
      <c r="Z1523" s="2" t="b">
        <v>0</v>
      </c>
      <c r="AA1523" s="2" t="n">
        <v>-0.01663355150593415</v>
      </c>
      <c r="AB1523" s="2" t="n">
        <v>-0.02816539409607399</v>
      </c>
      <c r="AC1523" s="2" t="n">
        <v>0.9327983951855566</v>
      </c>
      <c r="AD1523" s="2" t="n">
        <v>0.500835840855901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1</v>
      </c>
      <c r="AK1523" s="2" t="b">
        <v>0</v>
      </c>
      <c r="AL1523" s="2" t="n">
        <v>49</v>
      </c>
      <c r="AM1523" s="2" t="inlineStr">
        <is>
          <t>跌破MA60剔除</t>
        </is>
      </c>
    </row>
    <row r="1524">
      <c r="A1524" s="2" t="inlineStr">
        <is>
          <t>002317</t>
        </is>
      </c>
      <c r="B1524" s="2" t="inlineStr">
        <is>
          <t>众生药业</t>
        </is>
      </c>
      <c r="C1524" s="2" t="inlineStr">
        <is>
          <t>2026-04-01</t>
        </is>
      </c>
      <c r="D1524" s="2" t="n">
        <v>19</v>
      </c>
      <c r="E1524" s="2" t="n">
        <v>17.934</v>
      </c>
      <c r="F1524" s="2" t="n">
        <v>19.285</v>
      </c>
      <c r="G1524" s="2" t="n">
        <v>19.82541666666667</v>
      </c>
      <c r="H1524" s="2" t="n">
        <v>0.004030903594222313</v>
      </c>
      <c r="I1524" s="2" t="n">
        <v>-0.01340359134394031</v>
      </c>
      <c r="J1524" s="2" t="n">
        <v>0.05030403537866235</v>
      </c>
      <c r="K1524" s="2" t="n">
        <v>0.1072261072261071</v>
      </c>
      <c r="L1524" s="2" t="n">
        <v>-0.04426559356136817</v>
      </c>
      <c r="M1524" s="2" t="n">
        <v>558197810.6</v>
      </c>
      <c r="N1524" s="2" t="n">
        <v>382854950.2</v>
      </c>
      <c r="O1524" s="2" t="n">
        <v>1.457987706070935</v>
      </c>
      <c r="P1524" s="2" t="n">
        <v>0.03944936337234915</v>
      </c>
      <c r="Q1524" s="2" t="n">
        <v>0.02767778471701573</v>
      </c>
      <c r="R1524" s="2" t="n">
        <v>19.06</v>
      </c>
      <c r="S1524" s="2" t="n">
        <v>23.39</v>
      </c>
      <c r="T1524" s="2" t="b">
        <v>0</v>
      </c>
      <c r="U1524" s="2" t="b">
        <v>0</v>
      </c>
      <c r="V1524" s="2" t="n">
        <v>-0.1876870457460453</v>
      </c>
      <c r="W1524" s="2" t="n">
        <v>-0.1014099783080261</v>
      </c>
      <c r="X1524" s="2" t="n">
        <v>1.741627695555285</v>
      </c>
      <c r="Y1524" s="2" t="n">
        <v>0</v>
      </c>
      <c r="Z1524" s="2" t="b">
        <v>0</v>
      </c>
      <c r="AA1524" s="2" t="n">
        <v>-0.01663355150593415</v>
      </c>
      <c r="AB1524" s="2" t="n">
        <v>-0.02816539409607399</v>
      </c>
      <c r="AC1524" s="2" t="n">
        <v>0.9224339685723838</v>
      </c>
      <c r="AD1524" s="2" t="n">
        <v>0.4015379471748579</v>
      </c>
      <c r="AE1524" s="2" t="b">
        <v>1</v>
      </c>
      <c r="AF1524" s="2" t="b">
        <v>0</v>
      </c>
      <c r="AG1524" s="2" t="b">
        <v>0</v>
      </c>
      <c r="AH1524" s="2" t="b">
        <v>1</v>
      </c>
      <c r="AI1524" s="2" t="b">
        <v>0</v>
      </c>
      <c r="AJ1524" s="2" t="b">
        <v>1</v>
      </c>
      <c r="AK1524" s="2" t="b">
        <v>0</v>
      </c>
      <c r="AL1524" s="2" t="n">
        <v>48</v>
      </c>
      <c r="AM1524" s="2" t="inlineStr">
        <is>
          <t>跌破MA60剔除</t>
        </is>
      </c>
    </row>
    <row r="1525">
      <c r="A1525" s="2" t="inlineStr">
        <is>
          <t>002380</t>
        </is>
      </c>
      <c r="B1525" s="2" t="inlineStr">
        <is>
          <t>科远智慧</t>
        </is>
      </c>
      <c r="C1525" s="2" t="inlineStr">
        <is>
          <t>2026-04-01</t>
        </is>
      </c>
      <c r="D1525" s="2" t="n">
        <v>31.58</v>
      </c>
      <c r="E1525" s="2" t="n">
        <v>35.207</v>
      </c>
      <c r="F1525" s="2" t="n">
        <v>32.1325</v>
      </c>
      <c r="G1525" s="2" t="n">
        <v>29.95333333333333</v>
      </c>
      <c r="H1525" s="2" t="n">
        <v>-0.01426511556283516</v>
      </c>
      <c r="I1525" s="2" t="n">
        <v>0.02873928146460414</v>
      </c>
      <c r="J1525" s="2" t="n">
        <v>-0.1347945205479453</v>
      </c>
      <c r="K1525" s="2" t="n">
        <v>-0.07090320682553708</v>
      </c>
      <c r="L1525" s="2" t="n">
        <v>0.1726698848867434</v>
      </c>
      <c r="M1525" s="2" t="n">
        <v>135020170</v>
      </c>
      <c r="N1525" s="2" t="n">
        <v>390835474.8</v>
      </c>
      <c r="O1525" s="2" t="n">
        <v>0.3454654930417795</v>
      </c>
      <c r="P1525" s="2" t="n">
        <v>0.02997798303690348</v>
      </c>
      <c r="Q1525" s="2" t="n">
        <v>0.07467171139150169</v>
      </c>
      <c r="R1525" s="2" t="n">
        <v>42.8</v>
      </c>
      <c r="S1525" s="2" t="n">
        <v>42.8</v>
      </c>
      <c r="T1525" s="2" t="b">
        <v>0</v>
      </c>
      <c r="U1525" s="2" t="b">
        <v>0</v>
      </c>
      <c r="V1525" s="2" t="n">
        <v>-0.2621495327102804</v>
      </c>
      <c r="W1525" s="2" t="n">
        <v>-0.2678443542611602</v>
      </c>
      <c r="X1525" s="2" t="n">
        <v>1.359917098987852</v>
      </c>
      <c r="Y1525" s="2" t="n">
        <v>0</v>
      </c>
      <c r="Z1525" s="2" t="b">
        <v>0</v>
      </c>
      <c r="AA1525" s="2" t="n">
        <v>-0.01663355150593415</v>
      </c>
      <c r="AB1525" s="2" t="n">
        <v>-0.02816539409607399</v>
      </c>
      <c r="AC1525" s="2" t="n">
        <v>0.3196255432965563</v>
      </c>
      <c r="AD1525" s="2" t="n">
        <v>0.8559010364426614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48</v>
      </c>
      <c r="AM1525" s="2" t="inlineStr">
        <is>
          <t>跌破MA60剔除</t>
        </is>
      </c>
    </row>
    <row r="1526">
      <c r="A1526" s="2" t="inlineStr">
        <is>
          <t>002480</t>
        </is>
      </c>
      <c r="B1526" s="2" t="inlineStr">
        <is>
          <t>新筑股份</t>
        </is>
      </c>
      <c r="C1526" s="2" t="inlineStr">
        <is>
          <t>2026-04-01</t>
        </is>
      </c>
      <c r="D1526" s="2" t="n">
        <v>6.2</v>
      </c>
      <c r="E1526" s="2" t="n">
        <v>6.430499999999999</v>
      </c>
      <c r="F1526" s="2" t="n">
        <v>6.319333333333334</v>
      </c>
      <c r="G1526" s="2" t="n">
        <v>6.457333333333334</v>
      </c>
      <c r="H1526" s="2" t="n">
        <v>0.004530188237131805</v>
      </c>
      <c r="I1526" s="2" t="n">
        <v>0.0007126078809154279</v>
      </c>
      <c r="J1526" s="2" t="n">
        <v>-0.03726708074534169</v>
      </c>
      <c r="K1526" s="2" t="n">
        <v>0.04906937394247035</v>
      </c>
      <c r="L1526" s="2" t="n">
        <v>-0.03576982892690506</v>
      </c>
      <c r="M1526" s="2" t="n">
        <v>135698337.4</v>
      </c>
      <c r="N1526" s="2" t="n">
        <v>178057441.2</v>
      </c>
      <c r="O1526" s="2" t="n">
        <v>0.7621042764934444</v>
      </c>
      <c r="P1526" s="2" t="n">
        <v>0.02795596055927583</v>
      </c>
      <c r="Q1526" s="2" t="n">
        <v>0.03525284005348713</v>
      </c>
      <c r="R1526" s="2" t="n">
        <v>7.3</v>
      </c>
      <c r="S1526" s="2" t="n">
        <v>7.3</v>
      </c>
      <c r="T1526" s="2" t="b">
        <v>0</v>
      </c>
      <c r="U1526" s="2" t="b">
        <v>0</v>
      </c>
      <c r="V1526" s="2" t="n">
        <v>-0.1506849315068493</v>
      </c>
      <c r="W1526" s="2" t="n">
        <v>-0.1671428571428571</v>
      </c>
      <c r="X1526" s="2" t="n">
        <v>1.366112971110538</v>
      </c>
      <c r="Y1526" s="2" t="n">
        <v>0</v>
      </c>
      <c r="Z1526" s="2" t="b">
        <v>0</v>
      </c>
      <c r="AA1526" s="2" t="n">
        <v>-0.01663355150593415</v>
      </c>
      <c r="AB1526" s="2" t="n">
        <v>-0.02816539409607399</v>
      </c>
      <c r="AC1526" s="2" t="n">
        <v>0.8508859913072551</v>
      </c>
      <c r="AD1526" s="2" t="n">
        <v>0.432296890672016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48</v>
      </c>
      <c r="AM1526" s="2" t="inlineStr">
        <is>
          <t>跌破MA60剔除</t>
        </is>
      </c>
    </row>
    <row r="1527">
      <c r="A1527" s="2" t="inlineStr">
        <is>
          <t>600063</t>
        </is>
      </c>
      <c r="B1527" s="2" t="inlineStr">
        <is>
          <t>皖维高新</t>
        </is>
      </c>
      <c r="C1527" s="2" t="inlineStr">
        <is>
          <t>2026-04-01</t>
        </is>
      </c>
      <c r="D1527" s="2" t="n">
        <v>6.82</v>
      </c>
      <c r="E1527" s="2" t="n">
        <v>6.988</v>
      </c>
      <c r="F1527" s="2" t="n">
        <v>6.8485</v>
      </c>
      <c r="G1527" s="2" t="n">
        <v>6.467</v>
      </c>
      <c r="H1527" s="2" t="n">
        <v>-0.01222701250971814</v>
      </c>
      <c r="I1527" s="2" t="n">
        <v>0.01690259354583246</v>
      </c>
      <c r="J1527" s="2" t="n">
        <v>-0.03808180535966144</v>
      </c>
      <c r="K1527" s="2" t="n">
        <v>-0.002923976608187107</v>
      </c>
      <c r="L1527" s="2" t="n">
        <v>0.1254125412541256</v>
      </c>
      <c r="M1527" s="2" t="n">
        <v>305902576.8</v>
      </c>
      <c r="N1527" s="2" t="n">
        <v>553889753.85</v>
      </c>
      <c r="O1527" s="2" t="n">
        <v>0.5522806202384493</v>
      </c>
      <c r="P1527" s="2" t="n">
        <v>0.02161563868384614</v>
      </c>
      <c r="Q1527" s="2" t="n">
        <v>0.0369602425902061</v>
      </c>
      <c r="R1527" s="2" t="n">
        <v>8.119999999999999</v>
      </c>
      <c r="S1527" s="2" t="n">
        <v>8.119999999999999</v>
      </c>
      <c r="T1527" s="2" t="b">
        <v>0</v>
      </c>
      <c r="U1527" s="2" t="b">
        <v>0</v>
      </c>
      <c r="V1527" s="2" t="n">
        <v>-0.1600985221674875</v>
      </c>
      <c r="W1527" s="2" t="n">
        <v>-0.1761723700887199</v>
      </c>
      <c r="X1527" s="2" t="n">
        <v>0.8604878039960377</v>
      </c>
      <c r="Y1527" s="2" t="n">
        <v>0</v>
      </c>
      <c r="Z1527" s="2" t="b">
        <v>0</v>
      </c>
      <c r="AA1527" s="2" t="n">
        <v>-0.01663355150593415</v>
      </c>
      <c r="AB1527" s="2" t="n">
        <v>-0.02816539409607399</v>
      </c>
      <c r="AC1527" s="2" t="n">
        <v>0.688732865262454</v>
      </c>
      <c r="AD1527" s="2" t="n">
        <v>0.7990638582413908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48</v>
      </c>
      <c r="AM1527" s="2" t="inlineStr">
        <is>
          <t>跌破MA60剔除</t>
        </is>
      </c>
    </row>
    <row r="1528">
      <c r="A1528" s="2" t="inlineStr">
        <is>
          <t>600098</t>
        </is>
      </c>
      <c r="B1528" s="2" t="inlineStr">
        <is>
          <t>广州发展</t>
        </is>
      </c>
      <c r="C1528" s="2" t="inlineStr">
        <is>
          <t>2026-04-01</t>
        </is>
      </c>
      <c r="D1528" s="2" t="n">
        <v>7.11</v>
      </c>
      <c r="E1528" s="2" t="n">
        <v>7.6685</v>
      </c>
      <c r="F1528" s="2" t="n">
        <v>7.183166666666667</v>
      </c>
      <c r="G1528" s="2" t="n">
        <v>6.996583333333334</v>
      </c>
      <c r="H1528" s="2" t="n">
        <v>0.002090819993466386</v>
      </c>
      <c r="I1528" s="2" t="n">
        <v>0.01949142519219405</v>
      </c>
      <c r="J1528" s="2" t="n">
        <v>-0.06815203145478366</v>
      </c>
      <c r="K1528" s="2" t="n">
        <v>-0.06815203145478366</v>
      </c>
      <c r="L1528" s="2" t="n">
        <v>0.04558823529411771</v>
      </c>
      <c r="M1528" s="2" t="n">
        <v>554794976.6</v>
      </c>
      <c r="N1528" s="2" t="n">
        <v>356156397.75</v>
      </c>
      <c r="O1528" s="2" t="n">
        <v>1.557728515070596</v>
      </c>
      <c r="P1528" s="2" t="n">
        <v>0.02063908958050086</v>
      </c>
      <c r="Q1528" s="2" t="n">
        <v>0.01319916730986048</v>
      </c>
      <c r="R1528" s="2" t="n">
        <v>8.5</v>
      </c>
      <c r="S1528" s="2" t="n">
        <v>8.5</v>
      </c>
      <c r="T1528" s="2" t="b">
        <v>0</v>
      </c>
      <c r="U1528" s="2" t="b">
        <v>0</v>
      </c>
      <c r="V1528" s="2" t="n">
        <v>-0.1635294117647058</v>
      </c>
      <c r="W1528" s="2" t="n">
        <v>-0.1495215311004784</v>
      </c>
      <c r="X1528" s="2" t="n">
        <v>0.9079802374291457</v>
      </c>
      <c r="Y1528" s="2" t="n">
        <v>0</v>
      </c>
      <c r="Z1528" s="2" t="b">
        <v>0</v>
      </c>
      <c r="AA1528" s="2" t="n">
        <v>-0.01663355150593415</v>
      </c>
      <c r="AB1528" s="2" t="n">
        <v>-0.02816539409607399</v>
      </c>
      <c r="AC1528" s="2" t="n">
        <v>0.3383483784687396</v>
      </c>
      <c r="AD1528" s="2" t="n">
        <v>0.6576395854229354</v>
      </c>
      <c r="AE1528" s="2" t="b">
        <v>1</v>
      </c>
      <c r="AF1528" s="2" t="b">
        <v>0</v>
      </c>
      <c r="AG1528" s="2" t="b">
        <v>0</v>
      </c>
      <c r="AH1528" s="2" t="b">
        <v>1</v>
      </c>
      <c r="AI1528" s="2" t="b">
        <v>0</v>
      </c>
      <c r="AJ1528" s="2" t="b">
        <v>0</v>
      </c>
      <c r="AK1528" s="2" t="b">
        <v>0</v>
      </c>
      <c r="AL1528" s="2" t="n">
        <v>48</v>
      </c>
      <c r="AM1528" s="2" t="inlineStr">
        <is>
          <t>跌破MA60剔除</t>
        </is>
      </c>
    </row>
    <row r="1529">
      <c r="A1529" s="2" t="inlineStr">
        <is>
          <t>600131</t>
        </is>
      </c>
      <c r="B1529" s="2" t="inlineStr">
        <is>
          <t>国网信通</t>
        </is>
      </c>
      <c r="C1529" s="2" t="inlineStr">
        <is>
          <t>2026-04-01</t>
        </is>
      </c>
      <c r="D1529" s="2" t="n">
        <v>18.58</v>
      </c>
      <c r="E1529" s="2" t="n">
        <v>20.6715</v>
      </c>
      <c r="F1529" s="2" t="n">
        <v>19.15383333333333</v>
      </c>
      <c r="G1529" s="2" t="n">
        <v>18.23416666666667</v>
      </c>
      <c r="H1529" s="2" t="n">
        <v>-0.006631586534995959</v>
      </c>
      <c r="I1529" s="2" t="n">
        <v>0.03314574418353788</v>
      </c>
      <c r="J1529" s="2" t="n">
        <v>-0.08382642998027623</v>
      </c>
      <c r="K1529" s="2" t="n">
        <v>-0.04473007712082266</v>
      </c>
      <c r="L1529" s="2" t="n">
        <v>0.1405770411295273</v>
      </c>
      <c r="M1529" s="2" t="n">
        <v>435415557.8</v>
      </c>
      <c r="N1529" s="2" t="n">
        <v>902485161.1</v>
      </c>
      <c r="O1529" s="2" t="n">
        <v>0.4824628443411644</v>
      </c>
      <c r="P1529" s="2" t="n">
        <v>0.01898710547319498</v>
      </c>
      <c r="Q1529" s="2" t="n">
        <v>0.03545954044554411</v>
      </c>
      <c r="R1529" s="2" t="n">
        <v>24.13</v>
      </c>
      <c r="S1529" s="2" t="n">
        <v>24.13</v>
      </c>
      <c r="T1529" s="2" t="b">
        <v>0</v>
      </c>
      <c r="U1529" s="2" t="b">
        <v>0</v>
      </c>
      <c r="V1529" s="2" t="n">
        <v>-0.2300041442188148</v>
      </c>
      <c r="W1529" s="2" t="n">
        <v>-0.2091222030981067</v>
      </c>
      <c r="X1529" s="2" t="n">
        <v>1.992183430489803</v>
      </c>
      <c r="Y1529" s="2" t="n">
        <v>0</v>
      </c>
      <c r="Z1529" s="2" t="b">
        <v>0</v>
      </c>
      <c r="AA1529" s="2" t="n">
        <v>-0.01663355150593415</v>
      </c>
      <c r="AB1529" s="2" t="n">
        <v>-0.02816539409607399</v>
      </c>
      <c r="AC1529" s="2" t="n">
        <v>0.4620528251420929</v>
      </c>
      <c r="AD1529" s="2" t="n">
        <v>0.8187897024406553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48</v>
      </c>
      <c r="AM1529" s="2" t="inlineStr">
        <is>
          <t>跌破MA60剔除</t>
        </is>
      </c>
    </row>
    <row r="1530">
      <c r="A1530" s="2" t="inlineStr">
        <is>
          <t>600676</t>
        </is>
      </c>
      <c r="B1530" s="2" t="inlineStr">
        <is>
          <t>交运股份</t>
        </is>
      </c>
      <c r="C1530" s="2" t="inlineStr">
        <is>
          <t>2026-04-01</t>
        </is>
      </c>
      <c r="D1530" s="2" t="n">
        <v>7.6</v>
      </c>
      <c r="E1530" s="2" t="n">
        <v>7.733499999999999</v>
      </c>
      <c r="F1530" s="2" t="n">
        <v>7.808666666666666</v>
      </c>
      <c r="G1530" s="2" t="n">
        <v>6.975</v>
      </c>
      <c r="H1530" s="2" t="n">
        <v>-0.01219823732277447</v>
      </c>
      <c r="I1530" s="2" t="n">
        <v>0.03834049909135251</v>
      </c>
      <c r="J1530" s="2" t="n">
        <v>-0.02564102564102566</v>
      </c>
      <c r="K1530" s="2" t="n">
        <v>0.001317523056653558</v>
      </c>
      <c r="L1530" s="2" t="n">
        <v>0.2991452991452992</v>
      </c>
      <c r="M1530" s="2" t="n">
        <v>120895476</v>
      </c>
      <c r="N1530" s="2" t="n">
        <v>156997974.4</v>
      </c>
      <c r="O1530" s="2" t="n">
        <v>0.7700448140304159</v>
      </c>
      <c r="P1530" s="2" t="n">
        <v>0.01558135064852708</v>
      </c>
      <c r="Q1530" s="2" t="n">
        <v>0.01936719441412128</v>
      </c>
      <c r="R1530" s="2" t="n">
        <v>8.640000000000001</v>
      </c>
      <c r="S1530" s="2" t="n">
        <v>10.18</v>
      </c>
      <c r="T1530" s="2" t="b">
        <v>0</v>
      </c>
      <c r="U1530" s="2" t="b">
        <v>0</v>
      </c>
      <c r="V1530" s="2" t="n">
        <v>-0.2534381139489195</v>
      </c>
      <c r="W1530" s="2" t="n">
        <v>-0.1680473372781064</v>
      </c>
      <c r="X1530" s="2" t="n">
        <v>0.8821987639071991</v>
      </c>
      <c r="Y1530" s="2" t="n">
        <v>0</v>
      </c>
      <c r="Z1530" s="2" t="b">
        <v>0</v>
      </c>
      <c r="AA1530" s="2" t="n">
        <v>-0.01663355150593415</v>
      </c>
      <c r="AB1530" s="2" t="n">
        <v>-0.02816539409607399</v>
      </c>
      <c r="AC1530" s="2" t="n">
        <v>0.7094617184887997</v>
      </c>
      <c r="AD1530" s="2" t="n">
        <v>0.9247743229689067</v>
      </c>
      <c r="AE1530" s="2" t="b">
        <v>1</v>
      </c>
      <c r="AF1530" s="2" t="b">
        <v>0</v>
      </c>
      <c r="AG1530" s="2" t="b">
        <v>1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48</v>
      </c>
      <c r="AM1530" s="2" t="inlineStr">
        <is>
          <t>跌破MA60剔除</t>
        </is>
      </c>
    </row>
    <row r="1531">
      <c r="A1531" s="2" t="inlineStr">
        <is>
          <t>600727</t>
        </is>
      </c>
      <c r="B1531" s="2" t="inlineStr">
        <is>
          <t>鲁北化工</t>
        </is>
      </c>
      <c r="C1531" s="2" t="inlineStr">
        <is>
          <t>2026-04-01</t>
        </is>
      </c>
      <c r="D1531" s="2" t="n">
        <v>7.47</v>
      </c>
      <c r="E1531" s="2" t="n">
        <v>7.699</v>
      </c>
      <c r="F1531" s="2" t="n">
        <v>7.518666666666666</v>
      </c>
      <c r="G1531" s="2" t="n">
        <v>7.409166666666666</v>
      </c>
      <c r="H1531" s="2" t="n">
        <v>-0.01754609838575882</v>
      </c>
      <c r="I1531" s="2" t="n">
        <v>0.01123041402344716</v>
      </c>
      <c r="J1531" s="2" t="n">
        <v>-0.04230769230769227</v>
      </c>
      <c r="K1531" s="2" t="n">
        <v>-0.07204968944099388</v>
      </c>
      <c r="L1531" s="2" t="n">
        <v>0.07636887608069154</v>
      </c>
      <c r="M1531" s="2" t="n">
        <v>247897202.6</v>
      </c>
      <c r="N1531" s="2" t="n">
        <v>238841246.45</v>
      </c>
      <c r="O1531" s="2" t="n">
        <v>1.037916215413387</v>
      </c>
      <c r="P1531" s="2" t="n">
        <v>0.06089014512352912</v>
      </c>
      <c r="Q1531" s="2" t="n">
        <v>0.0576396646669402</v>
      </c>
      <c r="R1531" s="2" t="n">
        <v>8.609999999999999</v>
      </c>
      <c r="S1531" s="2" t="n">
        <v>8.890000000000001</v>
      </c>
      <c r="T1531" s="2" t="b">
        <v>0</v>
      </c>
      <c r="U1531" s="2" t="b">
        <v>0</v>
      </c>
      <c r="V1531" s="2" t="n">
        <v>-0.1597300337457819</v>
      </c>
      <c r="W1531" s="2" t="n">
        <v>-0.1741233373639661</v>
      </c>
      <c r="X1531" s="2" t="n">
        <v>0.6496220137148819</v>
      </c>
      <c r="Y1531" s="2" t="n">
        <v>1</v>
      </c>
      <c r="Z1531" s="2" t="b">
        <v>0</v>
      </c>
      <c r="AA1531" s="2" t="n">
        <v>-0.01663355150593415</v>
      </c>
      <c r="AB1531" s="2" t="n">
        <v>-0.02816539409607399</v>
      </c>
      <c r="AC1531" s="2" t="n">
        <v>0.3152791708458709</v>
      </c>
      <c r="AD1531" s="2" t="n">
        <v>0.7301905717151455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48</v>
      </c>
      <c r="AM1531" s="2" t="inlineStr">
        <is>
          <t>跌破MA60剔除</t>
        </is>
      </c>
    </row>
    <row r="1532">
      <c r="A1532" s="2" t="inlineStr">
        <is>
          <t>600930</t>
        </is>
      </c>
      <c r="B1532" s="2" t="inlineStr">
        <is>
          <t>华电新能</t>
        </is>
      </c>
      <c r="C1532" s="2" t="inlineStr">
        <is>
          <t>2026-04-01</t>
        </is>
      </c>
      <c r="D1532" s="2" t="n">
        <v>6.24</v>
      </c>
      <c r="E1532" s="2" t="n">
        <v>6.598000000000001</v>
      </c>
      <c r="F1532" s="2" t="n">
        <v>6.248166666666666</v>
      </c>
      <c r="G1532" s="2" t="n">
        <v>6.325916666666667</v>
      </c>
      <c r="H1532" s="2" t="n">
        <v>0.02318368612855704</v>
      </c>
      <c r="I1532" s="2" t="n">
        <v>0.01146665227714205</v>
      </c>
      <c r="J1532" s="2" t="n">
        <v>-0.06865671641791049</v>
      </c>
      <c r="K1532" s="2" t="n">
        <v>0.04522613065326642</v>
      </c>
      <c r="L1532" s="2" t="n">
        <v>-0.01421800947867291</v>
      </c>
      <c r="M1532" s="2" t="n">
        <v>2992761147.8</v>
      </c>
      <c r="N1532" s="2" t="n">
        <v>3273485959.75</v>
      </c>
      <c r="O1532" s="2" t="n">
        <v>0.9142428544366082</v>
      </c>
      <c r="P1532" s="2" t="n">
        <v>0.1368413652856345</v>
      </c>
      <c r="Q1532" s="2" t="n">
        <v>0.1493549337505159</v>
      </c>
      <c r="R1532" s="2" t="n">
        <v>7.88</v>
      </c>
      <c r="S1532" s="2" t="n">
        <v>7.88</v>
      </c>
      <c r="T1532" s="2" t="b">
        <v>0</v>
      </c>
      <c r="U1532" s="2" t="b">
        <v>0</v>
      </c>
      <c r="V1532" s="2" t="n">
        <v>-0.2081218274111675</v>
      </c>
      <c r="W1532" s="2" t="n">
        <v>-0.1590296495956873</v>
      </c>
      <c r="X1532" s="2" t="n">
        <v>1.172836386000391</v>
      </c>
      <c r="Y1532" s="2" t="n">
        <v>0</v>
      </c>
      <c r="Z1532" s="2" t="b">
        <v>0</v>
      </c>
      <c r="AA1532" s="2" t="n">
        <v>-0.01663355150593415</v>
      </c>
      <c r="AB1532" s="2" t="n">
        <v>-0.02816539409607399</v>
      </c>
      <c r="AC1532" s="2" t="n">
        <v>0.8425275827482447</v>
      </c>
      <c r="AD1532" s="2" t="n">
        <v>0.5015045135406219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48</v>
      </c>
      <c r="AM1532" s="2" t="inlineStr">
        <is>
          <t>跌破MA60剔除</t>
        </is>
      </c>
    </row>
    <row r="1533">
      <c r="A1533" s="2" t="inlineStr">
        <is>
          <t>600979</t>
        </is>
      </c>
      <c r="B1533" s="2" t="inlineStr">
        <is>
          <t>广安爱众</t>
        </is>
      </c>
      <c r="C1533" s="2" t="inlineStr">
        <is>
          <t>2026-04-01</t>
        </is>
      </c>
      <c r="D1533" s="2" t="n">
        <v>4.78</v>
      </c>
      <c r="E1533" s="2" t="n">
        <v>5.414</v>
      </c>
      <c r="F1533" s="2" t="n">
        <v>4.891333333333334</v>
      </c>
      <c r="G1533" s="2" t="n">
        <v>4.822166666666666</v>
      </c>
      <c r="H1533" s="2" t="n">
        <v>0.003335804299481326</v>
      </c>
      <c r="I1533" s="2" t="n">
        <v>0.03305290576929854</v>
      </c>
      <c r="J1533" s="2" t="n">
        <v>-0.08429118773946354</v>
      </c>
      <c r="K1533" s="2" t="n">
        <v>-0.09469696969696972</v>
      </c>
      <c r="L1533" s="2" t="n">
        <v>0.06458797327394206</v>
      </c>
      <c r="M1533" s="2" t="n">
        <v>709761453.8</v>
      </c>
      <c r="N1533" s="2" t="n">
        <v>750717344.6</v>
      </c>
      <c r="O1533" s="2" t="n">
        <v>0.9454443258909618</v>
      </c>
      <c r="P1533" s="2" t="n">
        <v>0.1073519714540064</v>
      </c>
      <c r="Q1533" s="2" t="n">
        <v>0.1114711068353532</v>
      </c>
      <c r="R1533" s="2" t="n">
        <v>5.99</v>
      </c>
      <c r="S1533" s="2" t="n">
        <v>5.99</v>
      </c>
      <c r="T1533" s="2" t="b">
        <v>0</v>
      </c>
      <c r="U1533" s="2" t="b">
        <v>0</v>
      </c>
      <c r="V1533" s="2" t="n">
        <v>-0.2020033388981636</v>
      </c>
      <c r="W1533" s="2" t="n">
        <v>-0.1829059829059828</v>
      </c>
      <c r="X1533" s="2" t="n">
        <v>0.8135738656731384</v>
      </c>
      <c r="Y1533" s="2" t="n">
        <v>0</v>
      </c>
      <c r="Z1533" s="2" t="b">
        <v>0</v>
      </c>
      <c r="AA1533" s="2" t="n">
        <v>-0.01663355150593415</v>
      </c>
      <c r="AB1533" s="2" t="n">
        <v>-0.02816539409607399</v>
      </c>
      <c r="AC1533" s="2" t="n">
        <v>0.2092945503176195</v>
      </c>
      <c r="AD1533" s="2" t="n">
        <v>0.7024406552992311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48</v>
      </c>
      <c r="AM1533" s="2" t="inlineStr">
        <is>
          <t>跌破MA60剔除</t>
        </is>
      </c>
    </row>
    <row r="1534">
      <c r="A1534" s="2" t="inlineStr">
        <is>
          <t>601766</t>
        </is>
      </c>
      <c r="B1534" s="2" t="inlineStr">
        <is>
          <t>中国中车</t>
        </is>
      </c>
      <c r="C1534" s="2" t="inlineStr">
        <is>
          <t>2026-04-01</t>
        </is>
      </c>
      <c r="D1534" s="2" t="n">
        <v>6.35</v>
      </c>
      <c r="E1534" s="2" t="n">
        <v>6.306</v>
      </c>
      <c r="F1534" s="2" t="n">
        <v>6.503666666666667</v>
      </c>
      <c r="G1534" s="2" t="n">
        <v>6.944666666666666</v>
      </c>
      <c r="H1534" s="2" t="n">
        <v>7.929585282684393e-05</v>
      </c>
      <c r="I1534" s="2" t="n">
        <v>-0.01526736820854468</v>
      </c>
      <c r="J1534" s="2" t="n">
        <v>0</v>
      </c>
      <c r="K1534" s="2" t="n">
        <v>0.03252032520325199</v>
      </c>
      <c r="L1534" s="2" t="n">
        <v>-0.07971014492753636</v>
      </c>
      <c r="M1534" s="2" t="n">
        <v>1369275710.8</v>
      </c>
      <c r="N1534" s="2" t="n">
        <v>1091237329.75</v>
      </c>
      <c r="O1534" s="2" t="n">
        <v>1.254791852761945</v>
      </c>
      <c r="P1534" s="2" t="n">
        <v>0.008984156172653159</v>
      </c>
      <c r="Q1534" s="2" t="n">
        <v>0.007121414501146834</v>
      </c>
      <c r="R1534" s="2" t="n">
        <v>6.52</v>
      </c>
      <c r="S1534" s="2" t="n">
        <v>7.11</v>
      </c>
      <c r="T1534" s="2" t="b">
        <v>0</v>
      </c>
      <c r="U1534" s="2" t="b">
        <v>0</v>
      </c>
      <c r="V1534" s="2" t="n">
        <v>-0.1068917018284108</v>
      </c>
      <c r="W1534" s="2" t="n">
        <v>-0.05426356589147296</v>
      </c>
      <c r="X1534" s="2" t="n">
        <v>1.386617945487225</v>
      </c>
      <c r="Y1534" s="2" t="n">
        <v>0</v>
      </c>
      <c r="Z1534" s="2" t="b">
        <v>0</v>
      </c>
      <c r="AA1534" s="2" t="n">
        <v>-0.01663355150593415</v>
      </c>
      <c r="AB1534" s="2" t="n">
        <v>-0.02816539409607399</v>
      </c>
      <c r="AC1534" s="2" t="n">
        <v>0.8077566031427617</v>
      </c>
      <c r="AD1534" s="2" t="n">
        <v>0.2905382815112003</v>
      </c>
      <c r="AE1534" s="2" t="b">
        <v>1</v>
      </c>
      <c r="AF1534" s="2" t="b">
        <v>0</v>
      </c>
      <c r="AG1534" s="2" t="b">
        <v>0</v>
      </c>
      <c r="AH1534" s="2" t="b">
        <v>1</v>
      </c>
      <c r="AI1534" s="2" t="b">
        <v>0</v>
      </c>
      <c r="AJ1534" s="2" t="b">
        <v>1</v>
      </c>
      <c r="AK1534" s="2" t="b">
        <v>0</v>
      </c>
      <c r="AL1534" s="2" t="n">
        <v>48</v>
      </c>
      <c r="AM1534" s="2" t="inlineStr">
        <is>
          <t>跌破MA60剔除</t>
        </is>
      </c>
    </row>
    <row r="1535">
      <c r="A1535" s="2" t="inlineStr">
        <is>
          <t>603055</t>
        </is>
      </c>
      <c r="B1535" s="2" t="inlineStr">
        <is>
          <t>台华新材</t>
        </is>
      </c>
      <c r="C1535" s="2" t="inlineStr">
        <is>
          <t>2026-04-01</t>
        </is>
      </c>
      <c r="D1535" s="2" t="n">
        <v>9.17</v>
      </c>
      <c r="E1535" s="2" t="n">
        <v>9.562000000000001</v>
      </c>
      <c r="F1535" s="2" t="n">
        <v>9.308999999999999</v>
      </c>
      <c r="G1535" s="2" t="n">
        <v>9.048416666666666</v>
      </c>
      <c r="H1535" s="2" t="n">
        <v>-0.004269499114859743</v>
      </c>
      <c r="I1535" s="2" t="n">
        <v>0.008722977732025683</v>
      </c>
      <c r="J1535" s="2" t="n">
        <v>-0.06141248720573178</v>
      </c>
      <c r="K1535" s="2" t="n">
        <v>0</v>
      </c>
      <c r="L1535" s="2" t="n">
        <v>0.0326576576576576</v>
      </c>
      <c r="M1535" s="2" t="n">
        <v>76014025.59999999</v>
      </c>
      <c r="N1535" s="2" t="n">
        <v>153950934.95</v>
      </c>
      <c r="O1535" s="2" t="n">
        <v>0.493754881220356</v>
      </c>
      <c r="P1535" s="2" t="n">
        <v>0.008949441288832122</v>
      </c>
      <c r="Q1535" s="2" t="n">
        <v>0.01733417109097799</v>
      </c>
      <c r="R1535" s="2" t="n">
        <v>11.05</v>
      </c>
      <c r="S1535" s="2" t="n">
        <v>11.05</v>
      </c>
      <c r="T1535" s="2" t="b">
        <v>0</v>
      </c>
      <c r="U1535" s="2" t="b">
        <v>0</v>
      </c>
      <c r="V1535" s="2" t="n">
        <v>-0.1701357466063349</v>
      </c>
      <c r="W1535" s="2" t="n">
        <v>-0.1416100872938895</v>
      </c>
      <c r="X1535" s="2" t="n">
        <v>0.9825521678584365</v>
      </c>
      <c r="Y1535" s="2" t="n">
        <v>0</v>
      </c>
      <c r="Z1535" s="2" t="b">
        <v>0</v>
      </c>
      <c r="AA1535" s="2" t="n">
        <v>-0.01663355150593415</v>
      </c>
      <c r="AB1535" s="2" t="n">
        <v>-0.02816539409607399</v>
      </c>
      <c r="AC1535" s="2" t="n">
        <v>0.7034436643263122</v>
      </c>
      <c r="AD1535" s="2" t="n">
        <v>0.6365763958542293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48</v>
      </c>
      <c r="AM1535" s="2" t="inlineStr">
        <is>
          <t>跌破MA60剔除</t>
        </is>
      </c>
    </row>
    <row r="1536">
      <c r="A1536" s="2" t="inlineStr">
        <is>
          <t>603286</t>
        </is>
      </c>
      <c r="B1536" s="2" t="inlineStr">
        <is>
          <t>日盈电子</t>
        </is>
      </c>
      <c r="C1536" s="2" t="inlineStr">
        <is>
          <t>2026-04-01</t>
        </is>
      </c>
      <c r="D1536" s="2" t="n">
        <v>60.95</v>
      </c>
      <c r="E1536" s="2" t="n">
        <v>58.32199999999999</v>
      </c>
      <c r="F1536" s="2" t="n">
        <v>66.268</v>
      </c>
      <c r="G1536" s="2" t="n">
        <v>56.922</v>
      </c>
      <c r="H1536" s="2" t="n">
        <v>-0.02217304194016223</v>
      </c>
      <c r="I1536" s="2" t="n">
        <v>-0.002526247130690051</v>
      </c>
      <c r="J1536" s="2" t="n">
        <v>0.02851839352008101</v>
      </c>
      <c r="K1536" s="2" t="n">
        <v>0.03043110735418431</v>
      </c>
      <c r="L1536" s="2" t="n">
        <v>0.0243697478991598</v>
      </c>
      <c r="M1536" s="2" t="n">
        <v>233900690.6</v>
      </c>
      <c r="N1536" s="2" t="n">
        <v>186156467.1</v>
      </c>
      <c r="O1536" s="2" t="n">
        <v>1.256473622666854</v>
      </c>
      <c r="P1536" s="2" t="n">
        <v>0.03502150256581836</v>
      </c>
      <c r="Q1536" s="2" t="n">
        <v>0.02761276668160605</v>
      </c>
      <c r="R1536" s="2" t="n">
        <v>64.42</v>
      </c>
      <c r="S1536" s="2" t="n">
        <v>84.79000000000001</v>
      </c>
      <c r="T1536" s="2" t="b">
        <v>0</v>
      </c>
      <c r="U1536" s="2" t="b">
        <v>0</v>
      </c>
      <c r="V1536" s="2" t="n">
        <v>-0.2811652317490271</v>
      </c>
      <c r="W1536" s="2" t="n">
        <v>-0.1737207833228048</v>
      </c>
      <c r="X1536" s="2" t="n">
        <v>1.264378365591778</v>
      </c>
      <c r="Y1536" s="2" t="n">
        <v>0</v>
      </c>
      <c r="Z1536" s="2" t="b">
        <v>0</v>
      </c>
      <c r="AA1536" s="2" t="n">
        <v>-0.01663355150593415</v>
      </c>
      <c r="AB1536" s="2" t="n">
        <v>-0.02816539409607399</v>
      </c>
      <c r="AC1536" s="2" t="n">
        <v>0.8004012036108324</v>
      </c>
      <c r="AD1536" s="2" t="n">
        <v>0.6198595787362087</v>
      </c>
      <c r="AE1536" s="2" t="b">
        <v>1</v>
      </c>
      <c r="AF1536" s="2" t="b">
        <v>0</v>
      </c>
      <c r="AG1536" s="2" t="b">
        <v>0</v>
      </c>
      <c r="AH1536" s="2" t="b">
        <v>1</v>
      </c>
      <c r="AI1536" s="2" t="b">
        <v>0</v>
      </c>
      <c r="AJ1536" s="2" t="b">
        <v>1</v>
      </c>
      <c r="AK1536" s="2" t="b">
        <v>0</v>
      </c>
      <c r="AL1536" s="2" t="n">
        <v>48</v>
      </c>
      <c r="AM1536" s="2" t="inlineStr">
        <is>
          <t>跌破MA60剔除</t>
        </is>
      </c>
    </row>
    <row r="1537">
      <c r="A1537" s="2" t="inlineStr">
        <is>
          <t>000778</t>
        </is>
      </c>
      <c r="B1537" s="2" t="inlineStr">
        <is>
          <t>新兴铸管</t>
        </is>
      </c>
      <c r="C1537" s="2" t="inlineStr">
        <is>
          <t>2026-04-01</t>
        </is>
      </c>
      <c r="D1537" s="2" t="n">
        <v>4.66</v>
      </c>
      <c r="E1537" s="2" t="n">
        <v>4.7335</v>
      </c>
      <c r="F1537" s="2" t="n">
        <v>4.7215</v>
      </c>
      <c r="G1537" s="2" t="n">
        <v>4.410416666666666</v>
      </c>
      <c r="H1537" s="2" t="n">
        <v>-0.03041786153215886</v>
      </c>
      <c r="I1537" s="2" t="n">
        <v>0.01537634408602129</v>
      </c>
      <c r="J1537" s="2" t="n">
        <v>-0.02510460251046032</v>
      </c>
      <c r="K1537" s="2" t="n">
        <v>-0.08447937131630645</v>
      </c>
      <c r="L1537" s="2" t="n">
        <v>0.1121718377088305</v>
      </c>
      <c r="M1537" s="2" t="n">
        <v>239034479.2</v>
      </c>
      <c r="N1537" s="2" t="n">
        <v>297628669.4</v>
      </c>
      <c r="O1537" s="2" t="n">
        <v>0.8031298855781532</v>
      </c>
      <c r="P1537" s="2" t="n">
        <v>0.01335232165048448</v>
      </c>
      <c r="Q1537" s="2" t="n">
        <v>0.01611612703022208</v>
      </c>
      <c r="R1537" s="2" t="n">
        <v>5.2</v>
      </c>
      <c r="S1537" s="2" t="n">
        <v>5.32</v>
      </c>
      <c r="T1537" s="2" t="b">
        <v>0</v>
      </c>
      <c r="U1537" s="2" t="b">
        <v>0</v>
      </c>
      <c r="V1537" s="2" t="n">
        <v>-0.1240601503759399</v>
      </c>
      <c r="W1537" s="2" t="n">
        <v>-0.1637080867850099</v>
      </c>
      <c r="X1537" s="2" t="n">
        <v>1.041579895974958</v>
      </c>
      <c r="Y1537" s="2" t="n">
        <v>0</v>
      </c>
      <c r="Z1537" s="2" t="b">
        <v>0</v>
      </c>
      <c r="AA1537" s="2" t="n">
        <v>-0.01663355150593415</v>
      </c>
      <c r="AB1537" s="2" t="n">
        <v>-0.02816539409607399</v>
      </c>
      <c r="AC1537" s="2" t="n">
        <v>0.2597793380140421</v>
      </c>
      <c r="AD1537" s="2" t="n">
        <v>0.7810096957539284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47</v>
      </c>
      <c r="AM1537" s="2" t="inlineStr">
        <is>
          <t>跌破MA60剔除</t>
        </is>
      </c>
    </row>
    <row r="1538">
      <c r="A1538" s="2" t="inlineStr">
        <is>
          <t>000818</t>
        </is>
      </c>
      <c r="B1538" s="2" t="inlineStr">
        <is>
          <t>航锦科技</t>
        </is>
      </c>
      <c r="C1538" s="2" t="inlineStr">
        <is>
          <t>2026-04-01</t>
        </is>
      </c>
      <c r="D1538" s="2" t="n">
        <v>21.23</v>
      </c>
      <c r="E1538" s="2" t="n">
        <v>22.7085</v>
      </c>
      <c r="F1538" s="2" t="n">
        <v>21.92783333333334</v>
      </c>
      <c r="G1538" s="2" t="n">
        <v>21.42666666666667</v>
      </c>
      <c r="H1538" s="2" t="n">
        <v>-0.01447357000260407</v>
      </c>
      <c r="I1538" s="2" t="n">
        <v>0.02264212539058263</v>
      </c>
      <c r="J1538" s="2" t="n">
        <v>-0.1198175787728026</v>
      </c>
      <c r="K1538" s="2" t="n">
        <v>-0.02075645756457556</v>
      </c>
      <c r="L1538" s="2" t="n">
        <v>0.1068821689259647</v>
      </c>
      <c r="M1538" s="2" t="n">
        <v>547895558.2</v>
      </c>
      <c r="N1538" s="2" t="n">
        <v>1039545242.5</v>
      </c>
      <c r="O1538" s="2" t="n">
        <v>0.5270531149585825</v>
      </c>
      <c r="P1538" s="2" t="n">
        <v>0.03899365808499716</v>
      </c>
      <c r="Q1538" s="2" t="n">
        <v>0.06795230157037724</v>
      </c>
      <c r="R1538" s="2" t="n">
        <v>25.9</v>
      </c>
      <c r="S1538" s="2" t="n">
        <v>25.9</v>
      </c>
      <c r="T1538" s="2" t="b">
        <v>0</v>
      </c>
      <c r="U1538" s="2" t="b">
        <v>0</v>
      </c>
      <c r="V1538" s="2" t="n">
        <v>-0.1803088803088803</v>
      </c>
      <c r="W1538" s="2" t="n">
        <v>-0.1577261809447559</v>
      </c>
      <c r="X1538" s="2" t="n">
        <v>1.038260059288507</v>
      </c>
      <c r="Y1538" s="2" t="n">
        <v>0</v>
      </c>
      <c r="Z1538" s="2" t="b">
        <v>0</v>
      </c>
      <c r="AA1538" s="2" t="n">
        <v>-0.01663355150593415</v>
      </c>
      <c r="AB1538" s="2" t="n">
        <v>-0.02816539409607399</v>
      </c>
      <c r="AC1538" s="2" t="n">
        <v>0.6004680708793045</v>
      </c>
      <c r="AD1538" s="2" t="n">
        <v>0.7746573052490806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47</v>
      </c>
      <c r="AM1538" s="2" t="inlineStr">
        <is>
          <t>跌破MA60剔除</t>
        </is>
      </c>
    </row>
    <row r="1539">
      <c r="A1539" s="2" t="inlineStr">
        <is>
          <t>001270</t>
        </is>
      </c>
      <c r="B1539" s="2" t="inlineStr">
        <is>
          <t>铖昌科技</t>
        </is>
      </c>
      <c r="C1539" s="2" t="inlineStr">
        <is>
          <t>2026-04-01</t>
        </is>
      </c>
      <c r="D1539" s="2" t="n">
        <v>116.08</v>
      </c>
      <c r="E1539" s="2" t="n">
        <v>111.565</v>
      </c>
      <c r="F1539" s="2" t="n">
        <v>120.725</v>
      </c>
      <c r="G1539" s="2" t="n">
        <v>84.73174999999999</v>
      </c>
      <c r="H1539" s="2" t="n">
        <v>-0.0510517407095531</v>
      </c>
      <c r="I1539" s="2" t="n">
        <v>0.05955818464265961</v>
      </c>
      <c r="J1539" s="2" t="n">
        <v>0.03921217547000899</v>
      </c>
      <c r="K1539" s="2" t="n">
        <v>-0.05985259577225233</v>
      </c>
      <c r="L1539" s="2" t="n">
        <v>0.6654232424677187</v>
      </c>
      <c r="M1539" s="2" t="n">
        <v>831110857.2</v>
      </c>
      <c r="N1539" s="2" t="n">
        <v>737003904.4</v>
      </c>
      <c r="O1539" s="2" t="n">
        <v>1.127688540370235</v>
      </c>
      <c r="P1539" s="2" t="n">
        <v>0.03744261273736842</v>
      </c>
      <c r="Q1539" s="2" t="n">
        <v>0.03238534904597098</v>
      </c>
      <c r="R1539" s="2" t="n">
        <v>126.32</v>
      </c>
      <c r="S1539" s="2" t="n">
        <v>167.14</v>
      </c>
      <c r="T1539" s="2" t="b">
        <v>0</v>
      </c>
      <c r="U1539" s="2" t="b">
        <v>0</v>
      </c>
      <c r="V1539" s="2" t="n">
        <v>-0.3054924015795142</v>
      </c>
      <c r="W1539" s="2" t="n">
        <v>-0.1923417976622329</v>
      </c>
      <c r="X1539" s="2" t="n">
        <v>1.153484356140842</v>
      </c>
      <c r="Y1539" s="2" t="n">
        <v>0</v>
      </c>
      <c r="Z1539" s="2" t="b">
        <v>0</v>
      </c>
      <c r="AA1539" s="2" t="n">
        <v>-0.01663355150593415</v>
      </c>
      <c r="AB1539" s="2" t="n">
        <v>-0.02816539409607399</v>
      </c>
      <c r="AC1539" s="2" t="n">
        <v>0.3781344032096289</v>
      </c>
      <c r="AD1539" s="2" t="n">
        <v>0.980608492143096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1</v>
      </c>
      <c r="AK1539" s="2" t="b">
        <v>0</v>
      </c>
      <c r="AL1539" s="2" t="n">
        <v>47</v>
      </c>
      <c r="AM1539" s="2" t="inlineStr">
        <is>
          <t>跌破MA60剔除</t>
        </is>
      </c>
    </row>
    <row r="1540">
      <c r="A1540" s="2" t="inlineStr">
        <is>
          <t>002041</t>
        </is>
      </c>
      <c r="B1540" s="2" t="inlineStr">
        <is>
          <t>登海种业</t>
        </is>
      </c>
      <c r="C1540" s="2" t="inlineStr">
        <is>
          <t>2026-04-01</t>
        </is>
      </c>
      <c r="D1540" s="2" t="n">
        <v>10.41</v>
      </c>
      <c r="E1540" s="2" t="n">
        <v>11.0475</v>
      </c>
      <c r="F1540" s="2" t="n">
        <v>10.575</v>
      </c>
      <c r="G1540" s="2" t="n">
        <v>10.03616666666667</v>
      </c>
      <c r="H1540" s="2" t="n">
        <v>-0.0190463505594034</v>
      </c>
      <c r="I1540" s="2" t="n">
        <v>0.01940811670576137</v>
      </c>
      <c r="J1540" s="2" t="n">
        <v>-0.06552962298025133</v>
      </c>
      <c r="K1540" s="2" t="n">
        <v>-0.1543460601137286</v>
      </c>
      <c r="L1540" s="2" t="n">
        <v>0.08437500000000009</v>
      </c>
      <c r="M1540" s="2" t="n">
        <v>228782177.4</v>
      </c>
      <c r="N1540" s="2" t="n">
        <v>429648802.75</v>
      </c>
      <c r="O1540" s="2" t="n">
        <v>0.5324864771777837</v>
      </c>
      <c r="P1540" s="2" t="n">
        <v>0.0242369170454545</v>
      </c>
      <c r="Q1540" s="2" t="n">
        <v>0.04313053585227269</v>
      </c>
      <c r="R1540" s="2" t="n">
        <v>12.6</v>
      </c>
      <c r="S1540" s="2" t="n">
        <v>12.6</v>
      </c>
      <c r="T1540" s="2" t="b">
        <v>0</v>
      </c>
      <c r="U1540" s="2" t="b">
        <v>0</v>
      </c>
      <c r="V1540" s="2" t="n">
        <v>-0.1738095238095237</v>
      </c>
      <c r="W1540" s="2" t="n">
        <v>-0.1407160699417151</v>
      </c>
      <c r="X1540" s="2" t="n">
        <v>0.6223023040332349</v>
      </c>
      <c r="Y1540" s="2" t="n">
        <v>0</v>
      </c>
      <c r="Z1540" s="2" t="b">
        <v>0</v>
      </c>
      <c r="AA1540" s="2" t="n">
        <v>-0.01663355150593415</v>
      </c>
      <c r="AB1540" s="2" t="n">
        <v>-0.02816539409607399</v>
      </c>
      <c r="AC1540" s="2" t="n">
        <v>0.06920762286860582</v>
      </c>
      <c r="AD1540" s="2" t="n">
        <v>0.7449013707790036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47</v>
      </c>
      <c r="AM1540" s="2" t="inlineStr">
        <is>
          <t>跌破MA60剔除</t>
        </is>
      </c>
    </row>
    <row r="1541">
      <c r="A1541" s="2" t="inlineStr">
        <is>
          <t>002298</t>
        </is>
      </c>
      <c r="B1541" s="2" t="inlineStr">
        <is>
          <t>中电鑫龙</t>
        </is>
      </c>
      <c r="C1541" s="2" t="inlineStr">
        <is>
          <t>2026-04-01</t>
        </is>
      </c>
      <c r="D1541" s="2" t="n">
        <v>10.73</v>
      </c>
      <c r="E1541" s="2" t="n">
        <v>11.826</v>
      </c>
      <c r="F1541" s="2" t="n">
        <v>11.24783333333333</v>
      </c>
      <c r="G1541" s="2" t="n">
        <v>11.49733333333333</v>
      </c>
      <c r="H1541" s="2" t="n">
        <v>0.009647400324425792</v>
      </c>
      <c r="I1541" s="2" t="n">
        <v>0.02031961054079789</v>
      </c>
      <c r="J1541" s="2" t="n">
        <v>-0.1577708006279435</v>
      </c>
      <c r="K1541" s="2" t="n">
        <v>0.02581261950286806</v>
      </c>
      <c r="L1541" s="2" t="n">
        <v>0.02385496183206115</v>
      </c>
      <c r="M1541" s="2" t="n">
        <v>822592493</v>
      </c>
      <c r="N1541" s="2" t="n">
        <v>1290246612.4</v>
      </c>
      <c r="O1541" s="2" t="n">
        <v>0.6375467178866587</v>
      </c>
      <c r="P1541" s="2" t="n">
        <v>0.1112170447620253</v>
      </c>
      <c r="Q1541" s="2" t="n">
        <v>0.1611094213824787</v>
      </c>
      <c r="R1541" s="2" t="n">
        <v>13.6</v>
      </c>
      <c r="S1541" s="2" t="n">
        <v>13.6</v>
      </c>
      <c r="T1541" s="2" t="b">
        <v>0</v>
      </c>
      <c r="U1541" s="2" t="b">
        <v>0</v>
      </c>
      <c r="V1541" s="2" t="n">
        <v>-0.2110294117647058</v>
      </c>
      <c r="W1541" s="2" t="n">
        <v>-0.213855421686747</v>
      </c>
      <c r="X1541" s="2" t="n">
        <v>1.753289907252559</v>
      </c>
      <c r="Y1541" s="2" t="n">
        <v>0</v>
      </c>
      <c r="Z1541" s="2" t="b">
        <v>0</v>
      </c>
      <c r="AA1541" s="2" t="n">
        <v>-0.01663355150593415</v>
      </c>
      <c r="AB1541" s="2" t="n">
        <v>-0.02816539409607399</v>
      </c>
      <c r="AC1541" s="2" t="n">
        <v>0.788699431628218</v>
      </c>
      <c r="AD1541" s="2" t="n">
        <v>0.6191909060514877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47</v>
      </c>
      <c r="AM1541" s="2" t="inlineStr">
        <is>
          <t>跌破MA60剔除</t>
        </is>
      </c>
    </row>
    <row r="1542">
      <c r="A1542" s="2" t="inlineStr">
        <is>
          <t>002377</t>
        </is>
      </c>
      <c r="B1542" s="2" t="inlineStr">
        <is>
          <t>国创高新</t>
        </is>
      </c>
      <c r="C1542" s="2" t="inlineStr">
        <is>
          <t>2026-04-01</t>
        </is>
      </c>
      <c r="D1542" s="2" t="n">
        <v>3.29</v>
      </c>
      <c r="E1542" s="2" t="n">
        <v>3.5095</v>
      </c>
      <c r="F1542" s="2" t="n">
        <v>3.323166666666667</v>
      </c>
      <c r="G1542" s="2" t="n">
        <v>3.17825</v>
      </c>
      <c r="H1542" s="2" t="n">
        <v>-0.02187848383500546</v>
      </c>
      <c r="I1542" s="2" t="n">
        <v>0.02519409738289879</v>
      </c>
      <c r="J1542" s="2" t="n">
        <v>-0.07323943661971821</v>
      </c>
      <c r="K1542" s="2" t="n">
        <v>-0.09366391184572997</v>
      </c>
      <c r="L1542" s="2" t="n">
        <v>0.1384083044982698</v>
      </c>
      <c r="M1542" s="2" t="n">
        <v>79541378.59999999</v>
      </c>
      <c r="N1542" s="2" t="n">
        <v>95680329.45</v>
      </c>
      <c r="O1542" s="2" t="n">
        <v>0.8313242550190654</v>
      </c>
      <c r="P1542" s="2" t="n">
        <v>0.02695467590410541</v>
      </c>
      <c r="Q1542" s="2" t="n">
        <v>0.03111634020362703</v>
      </c>
      <c r="R1542" s="2" t="n">
        <v>3.83</v>
      </c>
      <c r="S1542" s="2" t="n">
        <v>3.91</v>
      </c>
      <c r="T1542" s="2" t="b">
        <v>0</v>
      </c>
      <c r="U1542" s="2" t="b">
        <v>0</v>
      </c>
      <c r="V1542" s="2" t="n">
        <v>-0.1585677749360614</v>
      </c>
      <c r="W1542" s="2" t="n">
        <v>-0.1466666666666666</v>
      </c>
      <c r="X1542" s="2" t="n">
        <v>0.6863410365146029</v>
      </c>
      <c r="Y1542" s="2" t="n">
        <v>0</v>
      </c>
      <c r="Z1542" s="2" t="b">
        <v>0</v>
      </c>
      <c r="AA1542" s="2" t="n">
        <v>-0.01663355150593415</v>
      </c>
      <c r="AB1542" s="2" t="n">
        <v>-0.02816539409607399</v>
      </c>
      <c r="AC1542" s="2" t="n">
        <v>0.2133065864259445</v>
      </c>
      <c r="AD1542" s="2" t="n">
        <v>0.8164493480441324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47</v>
      </c>
      <c r="AM1542" s="2" t="inlineStr">
        <is>
          <t>跌破MA60剔除</t>
        </is>
      </c>
    </row>
    <row r="1543">
      <c r="A1543" s="2" t="inlineStr">
        <is>
          <t>002458</t>
        </is>
      </c>
      <c r="B1543" s="2" t="inlineStr">
        <is>
          <t>益生股份</t>
        </is>
      </c>
      <c r="C1543" s="2" t="inlineStr">
        <is>
          <t>2026-04-01</t>
        </is>
      </c>
      <c r="D1543" s="2" t="n">
        <v>7.03</v>
      </c>
      <c r="E1543" s="2" t="n">
        <v>7.38</v>
      </c>
      <c r="F1543" s="2" t="n">
        <v>7.270333333333332</v>
      </c>
      <c r="G1543" s="2" t="n">
        <v>7.001833333333334</v>
      </c>
      <c r="H1543" s="2" t="n">
        <v>-0.01724482322391652</v>
      </c>
      <c r="I1543" s="2" t="n">
        <v>0.013757843365094</v>
      </c>
      <c r="J1543" s="2" t="n">
        <v>-0.04871447902571036</v>
      </c>
      <c r="K1543" s="2" t="n">
        <v>-0.07255936675461738</v>
      </c>
      <c r="L1543" s="2" t="n">
        <v>0.07492354740061158</v>
      </c>
      <c r="M1543" s="2" t="n">
        <v>136585278.8</v>
      </c>
      <c r="N1543" s="2" t="n">
        <v>147970284.45</v>
      </c>
      <c r="O1543" s="2" t="n">
        <v>0.9230588378449253</v>
      </c>
      <c r="P1543" s="2" t="n">
        <v>0.02054435998716527</v>
      </c>
      <c r="Q1543" s="2" t="n">
        <v>0.02146798388155976</v>
      </c>
      <c r="R1543" s="2" t="n">
        <v>7.95</v>
      </c>
      <c r="S1543" s="2" t="n">
        <v>7.95</v>
      </c>
      <c r="T1543" s="2" t="b">
        <v>0</v>
      </c>
      <c r="U1543" s="2" t="b">
        <v>0</v>
      </c>
      <c r="V1543" s="2" t="n">
        <v>-0.1157232704402515</v>
      </c>
      <c r="W1543" s="2" t="n">
        <v>-0.1125319693094629</v>
      </c>
      <c r="X1543" s="2" t="n">
        <v>0.9505342187749054</v>
      </c>
      <c r="Y1543" s="2" t="n">
        <v>0</v>
      </c>
      <c r="Z1543" s="2" t="b">
        <v>0</v>
      </c>
      <c r="AA1543" s="2" t="n">
        <v>-0.01663355150593415</v>
      </c>
      <c r="AB1543" s="2" t="n">
        <v>-0.02816539409607399</v>
      </c>
      <c r="AC1543" s="2" t="n">
        <v>0.3122701437646272</v>
      </c>
      <c r="AD1543" s="2" t="n">
        <v>0.7271815446339017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47</v>
      </c>
      <c r="AM1543" s="2" t="inlineStr">
        <is>
          <t>跌破MA60剔除</t>
        </is>
      </c>
    </row>
    <row r="1544">
      <c r="A1544" s="2" t="inlineStr">
        <is>
          <t>002588</t>
        </is>
      </c>
      <c r="B1544" s="2" t="inlineStr">
        <is>
          <t>史丹利</t>
        </is>
      </c>
      <c r="C1544" s="2" t="inlineStr">
        <is>
          <t>2026-04-01</t>
        </is>
      </c>
      <c r="D1544" s="2" t="n">
        <v>10.15</v>
      </c>
      <c r="E1544" s="2" t="n">
        <v>10.4745</v>
      </c>
      <c r="F1544" s="2" t="n">
        <v>10.29666666666667</v>
      </c>
      <c r="G1544" s="2" t="n">
        <v>9.8055</v>
      </c>
      <c r="H1544" s="2" t="n">
        <v>-0.009644022124521201</v>
      </c>
      <c r="I1544" s="2" t="n">
        <v>0.01142726171376185</v>
      </c>
      <c r="J1544" s="2" t="n">
        <v>-0.06795224977043157</v>
      </c>
      <c r="K1544" s="2" t="n">
        <v>-0.02309913378248318</v>
      </c>
      <c r="L1544" s="2" t="n">
        <v>0.06729758149316512</v>
      </c>
      <c r="M1544" s="2" t="n">
        <v>241683442.2</v>
      </c>
      <c r="N1544" s="2" t="n">
        <v>332236399.1</v>
      </c>
      <c r="O1544" s="2" t="n">
        <v>0.7274442019438561</v>
      </c>
      <c r="P1544" s="2" t="n">
        <v>0.02651683872592546</v>
      </c>
      <c r="Q1544" s="2" t="n">
        <v>0.03531634079390823</v>
      </c>
      <c r="R1544" s="2" t="n">
        <v>11.85</v>
      </c>
      <c r="S1544" s="2" t="n">
        <v>11.85</v>
      </c>
      <c r="T1544" s="2" t="b">
        <v>0</v>
      </c>
      <c r="U1544" s="2" t="b">
        <v>0</v>
      </c>
      <c r="V1544" s="2" t="n">
        <v>-0.1434599156118143</v>
      </c>
      <c r="W1544" s="2" t="n">
        <v>-0.1404886561954626</v>
      </c>
      <c r="X1544" s="2" t="n">
        <v>1.166814832432466</v>
      </c>
      <c r="Y1544" s="2" t="n">
        <v>0</v>
      </c>
      <c r="Z1544" s="2" t="b">
        <v>0</v>
      </c>
      <c r="AA1544" s="2" t="n">
        <v>-0.01663355150593415</v>
      </c>
      <c r="AB1544" s="2" t="n">
        <v>-0.02816539409607399</v>
      </c>
      <c r="AC1544" s="2" t="n">
        <v>0.5854229354730859</v>
      </c>
      <c r="AD1544" s="2" t="n">
        <v>0.7114677365429622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47</v>
      </c>
      <c r="AM1544" s="2" t="inlineStr">
        <is>
          <t>跌破MA60剔除</t>
        </is>
      </c>
    </row>
    <row r="1545">
      <c r="A1545" s="2" t="inlineStr">
        <is>
          <t>002627</t>
        </is>
      </c>
      <c r="B1545" s="2" t="inlineStr">
        <is>
          <t>三峡旅游</t>
        </is>
      </c>
      <c r="C1545" s="2" t="inlineStr">
        <is>
          <t>2026-04-01</t>
        </is>
      </c>
      <c r="D1545" s="2" t="n">
        <v>8.24</v>
      </c>
      <c r="E1545" s="2" t="n">
        <v>8.481999999999999</v>
      </c>
      <c r="F1545" s="2" t="n">
        <v>8.470833333333333</v>
      </c>
      <c r="G1545" s="2" t="n">
        <v>7.460416666666666</v>
      </c>
      <c r="H1545" s="2" t="n">
        <v>-0.01107613384633355</v>
      </c>
      <c r="I1545" s="2" t="n">
        <v>0.01645934162633478</v>
      </c>
      <c r="J1545" s="2" t="n">
        <v>-0.06469920544835417</v>
      </c>
      <c r="K1545" s="2" t="n">
        <v>-0.02137767220902609</v>
      </c>
      <c r="L1545" s="2" t="n">
        <v>0.1318681318681318</v>
      </c>
      <c r="M1545" s="2" t="n">
        <v>121579019.6</v>
      </c>
      <c r="N1545" s="2" t="n">
        <v>170348705.9</v>
      </c>
      <c r="O1545" s="2" t="n">
        <v>0.7137067402870126</v>
      </c>
      <c r="P1545" s="2" t="n">
        <v>0.02070877918218834</v>
      </c>
      <c r="Q1545" s="2" t="n">
        <v>0.02763624604459323</v>
      </c>
      <c r="R1545" s="2" t="n">
        <v>9.359999999999999</v>
      </c>
      <c r="S1545" s="2" t="n">
        <v>10.21</v>
      </c>
      <c r="T1545" s="2" t="b">
        <v>0</v>
      </c>
      <c r="U1545" s="2" t="b">
        <v>0</v>
      </c>
      <c r="V1545" s="2" t="n">
        <v>-0.1929480901077376</v>
      </c>
      <c r="W1545" s="2" t="n">
        <v>-0.1517761033369214</v>
      </c>
      <c r="X1545" s="2" t="n">
        <v>1.169945486699931</v>
      </c>
      <c r="Y1545" s="2" t="n">
        <v>0</v>
      </c>
      <c r="Z1545" s="2" t="b">
        <v>0</v>
      </c>
      <c r="AA1545" s="2" t="n">
        <v>-0.01663355150593415</v>
      </c>
      <c r="AB1545" s="2" t="n">
        <v>-0.02816539409607399</v>
      </c>
      <c r="AC1545" s="2" t="n">
        <v>0.59679037111334</v>
      </c>
      <c r="AD1545" s="2" t="n">
        <v>0.8067535941156804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47</v>
      </c>
      <c r="AM1545" s="2" t="inlineStr">
        <is>
          <t>跌破MA60剔除</t>
        </is>
      </c>
    </row>
    <row r="1546">
      <c r="A1546" s="2" t="inlineStr">
        <is>
          <t>002647</t>
        </is>
      </c>
      <c r="B1546" s="2" t="inlineStr">
        <is>
          <t>仁东控股</t>
        </is>
      </c>
      <c r="C1546" s="2" t="inlineStr">
        <is>
          <t>2026-04-01</t>
        </is>
      </c>
      <c r="D1546" s="2" t="n">
        <v>8.6</v>
      </c>
      <c r="E1546" s="2" t="n">
        <v>9.387499999999999</v>
      </c>
      <c r="F1546" s="2" t="n">
        <v>9.282</v>
      </c>
      <c r="G1546" s="2" t="n">
        <v>8.117833333333333</v>
      </c>
      <c r="H1546" s="2" t="n">
        <v>-0.02188069809846327</v>
      </c>
      <c r="I1546" s="2" t="n">
        <v>0.03765534459950448</v>
      </c>
      <c r="J1546" s="2" t="n">
        <v>-0.06521739130434778</v>
      </c>
      <c r="K1546" s="2" t="n">
        <v>-0.08607863974495222</v>
      </c>
      <c r="L1546" s="2" t="n">
        <v>0.1559139784946235</v>
      </c>
      <c r="M1546" s="2" t="n">
        <v>129352172.4</v>
      </c>
      <c r="N1546" s="2" t="n">
        <v>142721030.7</v>
      </c>
      <c r="O1546" s="2" t="n">
        <v>0.9063287433223394</v>
      </c>
      <c r="P1546" s="2" t="n">
        <v>0.01401876406830352</v>
      </c>
      <c r="Q1546" s="2" t="n">
        <v>0.01886422253598585</v>
      </c>
      <c r="R1546" s="2" t="n">
        <v>9.960000000000001</v>
      </c>
      <c r="S1546" s="2" t="n">
        <v>10.65</v>
      </c>
      <c r="T1546" s="2" t="b">
        <v>0</v>
      </c>
      <c r="U1546" s="2" t="b">
        <v>0</v>
      </c>
      <c r="V1546" s="2" t="n">
        <v>-0.1924882629107982</v>
      </c>
      <c r="W1546" s="2" t="n">
        <v>-0.1348088531187123</v>
      </c>
      <c r="X1546" s="2" t="n">
        <v>0.9312428558011224</v>
      </c>
      <c r="Y1546" s="2" t="n">
        <v>0</v>
      </c>
      <c r="Z1546" s="2" t="b">
        <v>0</v>
      </c>
      <c r="AA1546" s="2" t="n">
        <v>-0.01663355150593415</v>
      </c>
      <c r="AB1546" s="2" t="n">
        <v>-0.02816539409607399</v>
      </c>
      <c r="AC1546" s="2" t="n">
        <v>0.2507522567703109</v>
      </c>
      <c r="AD1546" s="2" t="n">
        <v>0.837846873955199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47</v>
      </c>
      <c r="AM1546" s="2" t="inlineStr">
        <is>
          <t>跌破MA60剔除</t>
        </is>
      </c>
    </row>
    <row r="1547">
      <c r="A1547" s="2" t="inlineStr">
        <is>
          <t>002938</t>
        </is>
      </c>
      <c r="B1547" s="2" t="inlineStr">
        <is>
          <t>鹏鼎控股</t>
        </is>
      </c>
      <c r="C1547" s="2" t="inlineStr">
        <is>
          <t>2026-04-01</t>
        </is>
      </c>
      <c r="D1547" s="2" t="n">
        <v>53.11</v>
      </c>
      <c r="E1547" s="2" t="n">
        <v>51.545</v>
      </c>
      <c r="F1547" s="2" t="n">
        <v>54.2485</v>
      </c>
      <c r="G1547" s="2" t="n">
        <v>51.88699999999999</v>
      </c>
      <c r="H1547" s="2" t="n">
        <v>-0.02581693787681205</v>
      </c>
      <c r="I1547" s="2" t="n">
        <v>0.003078658333641515</v>
      </c>
      <c r="J1547" s="2" t="n">
        <v>-0.02335417432879738</v>
      </c>
      <c r="K1547" s="2" t="n">
        <v>0.01801801801801806</v>
      </c>
      <c r="L1547" s="2" t="n">
        <v>0.05043512658227844</v>
      </c>
      <c r="M1547" s="2" t="n">
        <v>1397482405.8</v>
      </c>
      <c r="N1547" s="2" t="n">
        <v>1431816354.5</v>
      </c>
      <c r="O1547" s="2" t="n">
        <v>0.9760207036383589</v>
      </c>
      <c r="P1547" s="2" t="n">
        <v>0.01167353890476738</v>
      </c>
      <c r="Q1547" s="2" t="n">
        <v>0.01187520509496433</v>
      </c>
      <c r="R1547" s="2" t="n">
        <v>54.95</v>
      </c>
      <c r="S1547" s="2" t="n">
        <v>63.38</v>
      </c>
      <c r="T1547" s="2" t="b">
        <v>0</v>
      </c>
      <c r="U1547" s="2" t="b">
        <v>0</v>
      </c>
      <c r="V1547" s="2" t="n">
        <v>-0.1620384979488798</v>
      </c>
      <c r="W1547" s="2" t="n">
        <v>-0.105659683939728</v>
      </c>
      <c r="X1547" s="2" t="n">
        <v>1.180517224036584</v>
      </c>
      <c r="Y1547" s="2" t="n">
        <v>0</v>
      </c>
      <c r="Z1547" s="2" t="b">
        <v>0</v>
      </c>
      <c r="AA1547" s="2" t="n">
        <v>-0.01663355150593415</v>
      </c>
      <c r="AB1547" s="2" t="n">
        <v>-0.02816539409607399</v>
      </c>
      <c r="AC1547" s="2" t="n">
        <v>0.7679705784018723</v>
      </c>
      <c r="AD1547" s="2" t="n">
        <v>0.6703443664326312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1</v>
      </c>
      <c r="AK1547" s="2" t="b">
        <v>0</v>
      </c>
      <c r="AL1547" s="2" t="n">
        <v>47</v>
      </c>
      <c r="AM1547" s="2" t="inlineStr">
        <is>
          <t>跌破MA60剔除</t>
        </is>
      </c>
    </row>
    <row r="1548">
      <c r="A1548" s="2" t="inlineStr">
        <is>
          <t>600295</t>
        </is>
      </c>
      <c r="B1548" s="2" t="inlineStr">
        <is>
          <t>鄂尔多斯</t>
        </is>
      </c>
      <c r="C1548" s="2" t="inlineStr">
        <is>
          <t>2026-04-01</t>
        </is>
      </c>
      <c r="D1548" s="2" t="n">
        <v>14.26</v>
      </c>
      <c r="E1548" s="2" t="n">
        <v>14.873</v>
      </c>
      <c r="F1548" s="2" t="n">
        <v>14.56183333333333</v>
      </c>
      <c r="G1548" s="2" t="n">
        <v>12.53416666666667</v>
      </c>
      <c r="H1548" s="2" t="n">
        <v>-0.03459691029469036</v>
      </c>
      <c r="I1548" s="2" t="n">
        <v>0.03895594268386948</v>
      </c>
      <c r="J1548" s="2" t="n">
        <v>-0.03256445047489831</v>
      </c>
      <c r="K1548" s="2" t="n">
        <v>-0.09803921568627461</v>
      </c>
      <c r="L1548" s="2" t="n">
        <v>0.2777777777777777</v>
      </c>
      <c r="M1548" s="2" t="n">
        <v>108022581.8</v>
      </c>
      <c r="N1548" s="2" t="n">
        <v>162242884.6</v>
      </c>
      <c r="O1548" s="2" t="n">
        <v>0.6658078230445861</v>
      </c>
      <c r="P1548" s="2" t="n">
        <v>0.00365363462199216</v>
      </c>
      <c r="Q1548" s="2" t="n">
        <v>0.005169932939475345</v>
      </c>
      <c r="R1548" s="2" t="n">
        <v>16.88</v>
      </c>
      <c r="S1548" s="2" t="n">
        <v>17.15</v>
      </c>
      <c r="T1548" s="2" t="b">
        <v>0</v>
      </c>
      <c r="U1548" s="2" t="b">
        <v>0</v>
      </c>
      <c r="V1548" s="2" t="n">
        <v>-0.1685131195335277</v>
      </c>
      <c r="W1548" s="2" t="n">
        <v>-0.1480804387568555</v>
      </c>
      <c r="X1548" s="2" t="n">
        <v>0.6315428868500631</v>
      </c>
      <c r="Y1548" s="2" t="n">
        <v>0</v>
      </c>
      <c r="Z1548" s="2" t="b">
        <v>0</v>
      </c>
      <c r="AA1548" s="2" t="n">
        <v>-0.01663355150593415</v>
      </c>
      <c r="AB1548" s="2" t="n">
        <v>-0.02816539409607399</v>
      </c>
      <c r="AC1548" s="2" t="n">
        <v>0.1985957873620862</v>
      </c>
      <c r="AD1548" s="2" t="n">
        <v>0.9147442326980942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47</v>
      </c>
      <c r="AM1548" s="2" t="inlineStr">
        <is>
          <t>跌破MA60剔除</t>
        </is>
      </c>
    </row>
    <row r="1549">
      <c r="A1549" s="2" t="inlineStr">
        <is>
          <t>600328</t>
        </is>
      </c>
      <c r="B1549" s="2" t="inlineStr">
        <is>
          <t>中盐化工</t>
        </is>
      </c>
      <c r="C1549" s="2" t="inlineStr">
        <is>
          <t>2026-04-01</t>
        </is>
      </c>
      <c r="D1549" s="2" t="n">
        <v>8.789999999999999</v>
      </c>
      <c r="E1549" s="2" t="n">
        <v>9.708</v>
      </c>
      <c r="F1549" s="2" t="n">
        <v>9.163666666666666</v>
      </c>
      <c r="G1549" s="2" t="n">
        <v>8.639666666666667</v>
      </c>
      <c r="H1549" s="2" t="n">
        <v>-0.009589879616404784</v>
      </c>
      <c r="I1549" s="2" t="n">
        <v>0.029837606997696</v>
      </c>
      <c r="J1549" s="2" t="n">
        <v>-0.1612595419847329</v>
      </c>
      <c r="K1549" s="2" t="n">
        <v>-0.04456521739130437</v>
      </c>
      <c r="L1549" s="2" t="n">
        <v>0.08921933085501843</v>
      </c>
      <c r="M1549" s="2" t="n">
        <v>422351540.8</v>
      </c>
      <c r="N1549" s="2" t="n">
        <v>675845578.75</v>
      </c>
      <c r="O1549" s="2" t="n">
        <v>0.6249231393673595</v>
      </c>
      <c r="P1549" s="2" t="n">
        <v>0.03108353248358777</v>
      </c>
      <c r="Q1549" s="2" t="n">
        <v>0.04671606104193549</v>
      </c>
      <c r="R1549" s="2" t="n">
        <v>10.64</v>
      </c>
      <c r="S1549" s="2" t="n">
        <v>10.64</v>
      </c>
      <c r="T1549" s="2" t="b">
        <v>0</v>
      </c>
      <c r="U1549" s="2" t="b">
        <v>0</v>
      </c>
      <c r="V1549" s="2" t="n">
        <v>-0.173872180451128</v>
      </c>
      <c r="W1549" s="2" t="n">
        <v>-0.1727099236641222</v>
      </c>
      <c r="X1549" s="2" t="n">
        <v>1.098583176974201</v>
      </c>
      <c r="Y1549" s="2" t="n">
        <v>0</v>
      </c>
      <c r="Z1549" s="2" t="b">
        <v>0</v>
      </c>
      <c r="AA1549" s="2" t="n">
        <v>-0.01663355150593415</v>
      </c>
      <c r="AB1549" s="2" t="n">
        <v>-0.02816539409607399</v>
      </c>
      <c r="AC1549" s="2" t="n">
        <v>0.4640588431962555</v>
      </c>
      <c r="AD1549" s="2" t="n">
        <v>0.7515880976262119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47</v>
      </c>
      <c r="AM1549" s="2" t="inlineStr">
        <is>
          <t>跌破MA60剔除</t>
        </is>
      </c>
    </row>
    <row r="1550">
      <c r="A1550" s="2" t="inlineStr">
        <is>
          <t>600348</t>
        </is>
      </c>
      <c r="B1550" s="2" t="inlineStr">
        <is>
          <t>华阳股份</t>
        </is>
      </c>
      <c r="C1550" s="2" t="inlineStr">
        <is>
          <t>2026-04-01</t>
        </is>
      </c>
      <c r="D1550" s="2" t="n">
        <v>9.050000000000001</v>
      </c>
      <c r="E1550" s="2" t="n">
        <v>9.541500000000001</v>
      </c>
      <c r="F1550" s="2" t="n">
        <v>9.289166666666667</v>
      </c>
      <c r="G1550" s="2" t="n">
        <v>8.610416666666667</v>
      </c>
      <c r="H1550" s="2" t="n">
        <v>-0.02607941206491782</v>
      </c>
      <c r="I1550" s="2" t="n">
        <v>0.025841600559533</v>
      </c>
      <c r="J1550" s="2" t="n">
        <v>-0.03620873269435565</v>
      </c>
      <c r="K1550" s="2" t="n">
        <v>-0.117933723196881</v>
      </c>
      <c r="L1550" s="2" t="n">
        <v>0.1077111383108935</v>
      </c>
      <c r="M1550" s="2" t="n">
        <v>353126251.8</v>
      </c>
      <c r="N1550" s="2" t="n">
        <v>526772014.35</v>
      </c>
      <c r="O1550" s="2" t="n">
        <v>0.6703587931407731</v>
      </c>
      <c r="P1550" s="2" t="n">
        <v>0.01074761507969502</v>
      </c>
      <c r="Q1550" s="2" t="n">
        <v>0.01512154213444208</v>
      </c>
      <c r="R1550" s="2" t="n">
        <v>10.42</v>
      </c>
      <c r="S1550" s="2" t="n">
        <v>10.58</v>
      </c>
      <c r="T1550" s="2" t="b">
        <v>0</v>
      </c>
      <c r="U1550" s="2" t="b">
        <v>0</v>
      </c>
      <c r="V1550" s="2" t="n">
        <v>-0.1446124763705103</v>
      </c>
      <c r="W1550" s="2" t="n">
        <v>-0.1421616358325218</v>
      </c>
      <c r="X1550" s="2" t="n">
        <v>0.6302150139808357</v>
      </c>
      <c r="Y1550" s="2" t="n">
        <v>0</v>
      </c>
      <c r="Z1550" s="2" t="b">
        <v>0</v>
      </c>
      <c r="AA1550" s="2" t="n">
        <v>-0.01663355150593415</v>
      </c>
      <c r="AB1550" s="2" t="n">
        <v>-0.02816539409607399</v>
      </c>
      <c r="AC1550" s="2" t="n">
        <v>0.1424272818455366</v>
      </c>
      <c r="AD1550" s="2" t="n">
        <v>0.7756603142761618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47</v>
      </c>
      <c r="AM1550" s="2" t="inlineStr">
        <is>
          <t>跌破MA60剔除</t>
        </is>
      </c>
    </row>
    <row r="1551">
      <c r="A1551" s="2" t="inlineStr">
        <is>
          <t>600449</t>
        </is>
      </c>
      <c r="B1551" s="2" t="inlineStr">
        <is>
          <t>宁夏建材</t>
        </is>
      </c>
      <c r="C1551" s="2" t="inlineStr">
        <is>
          <t>2026-04-01</t>
        </is>
      </c>
      <c r="D1551" s="2" t="n">
        <v>12.74</v>
      </c>
      <c r="E1551" s="2" t="n">
        <v>13.168</v>
      </c>
      <c r="F1551" s="2" t="n">
        <v>12.99283333333333</v>
      </c>
      <c r="G1551" s="2" t="n">
        <v>13.00266666666667</v>
      </c>
      <c r="H1551" s="2" t="n">
        <v>-0.003217137882744692</v>
      </c>
      <c r="I1551" s="2" t="n">
        <v>0.008486306774815322</v>
      </c>
      <c r="J1551" s="2" t="n">
        <v>-0.05699481865284972</v>
      </c>
      <c r="K1551" s="2" t="n">
        <v>0.02493966210780374</v>
      </c>
      <c r="L1551" s="2" t="n">
        <v>0.03241491085899506</v>
      </c>
      <c r="M1551" s="2" t="n">
        <v>89915741.40000001</v>
      </c>
      <c r="N1551" s="2" t="n">
        <v>115687131</v>
      </c>
      <c r="O1551" s="2" t="n">
        <v>0.7772320103607722</v>
      </c>
      <c r="P1551" s="2" t="n">
        <v>0.01446081084912599</v>
      </c>
      <c r="Q1551" s="2" t="n">
        <v>0.01811576074569676</v>
      </c>
      <c r="R1551" s="2" t="n">
        <v>13.92</v>
      </c>
      <c r="S1551" s="2" t="n">
        <v>13.92</v>
      </c>
      <c r="T1551" s="2" t="b">
        <v>0</v>
      </c>
      <c r="U1551" s="2" t="b">
        <v>0</v>
      </c>
      <c r="V1551" s="2" t="n">
        <v>-0.08477011494252873</v>
      </c>
      <c r="W1551" s="2" t="n">
        <v>-0.08651026392961869</v>
      </c>
      <c r="X1551" s="2" t="n">
        <v>1.210534818389963</v>
      </c>
      <c r="Y1551" s="2" t="n">
        <v>0</v>
      </c>
      <c r="Z1551" s="2" t="b">
        <v>0</v>
      </c>
      <c r="AA1551" s="2" t="n">
        <v>-0.01663355150593415</v>
      </c>
      <c r="AB1551" s="2" t="n">
        <v>-0.02816539409607399</v>
      </c>
      <c r="AC1551" s="2" t="n">
        <v>0.7850217318622534</v>
      </c>
      <c r="AD1551" s="2" t="n">
        <v>0.636242059511869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47</v>
      </c>
      <c r="AM1551" s="2" t="inlineStr">
        <is>
          <t>跌破MA60剔除</t>
        </is>
      </c>
    </row>
    <row r="1552">
      <c r="A1552" s="2" t="inlineStr">
        <is>
          <t>600546</t>
        </is>
      </c>
      <c r="B1552" s="2" t="inlineStr">
        <is>
          <t>山煤国际</t>
        </is>
      </c>
      <c r="C1552" s="2" t="inlineStr">
        <is>
          <t>2026-04-01</t>
        </is>
      </c>
      <c r="D1552" s="2" t="n">
        <v>11.17</v>
      </c>
      <c r="E1552" s="2" t="n">
        <v>11.8465</v>
      </c>
      <c r="F1552" s="2" t="n">
        <v>11.228</v>
      </c>
      <c r="G1552" s="2" t="n">
        <v>10.98</v>
      </c>
      <c r="H1552" s="2" t="n">
        <v>-0.0083291478319103</v>
      </c>
      <c r="I1552" s="2" t="n">
        <v>0.02105215295775942</v>
      </c>
      <c r="J1552" s="2" t="n">
        <v>-0.04529914529914525</v>
      </c>
      <c r="K1552" s="2" t="n">
        <v>-0.06055508830950385</v>
      </c>
      <c r="L1552" s="2" t="n">
        <v>0.1015779092702169</v>
      </c>
      <c r="M1552" s="2" t="n">
        <v>368319604.6</v>
      </c>
      <c r="N1552" s="2" t="n">
        <v>547518774.6</v>
      </c>
      <c r="O1552" s="2" t="n">
        <v>0.6727068032855726</v>
      </c>
      <c r="P1552" s="2" t="n">
        <v>0.01609412221346794</v>
      </c>
      <c r="Q1552" s="2" t="n">
        <v>0.0229870239651304</v>
      </c>
      <c r="R1552" s="2" t="n">
        <v>12.89</v>
      </c>
      <c r="S1552" s="2" t="n">
        <v>12.89</v>
      </c>
      <c r="T1552" s="2" t="b">
        <v>0</v>
      </c>
      <c r="U1552" s="2" t="b">
        <v>0</v>
      </c>
      <c r="V1552" s="2" t="n">
        <v>-0.1334367726920094</v>
      </c>
      <c r="W1552" s="2" t="n">
        <v>-0.1232227488151659</v>
      </c>
      <c r="X1552" s="2" t="n">
        <v>0.9456791439194879</v>
      </c>
      <c r="Y1552" s="2" t="n">
        <v>0</v>
      </c>
      <c r="Z1552" s="2" t="b">
        <v>0</v>
      </c>
      <c r="AA1552" s="2" t="n">
        <v>-0.01663355150593415</v>
      </c>
      <c r="AB1552" s="2" t="n">
        <v>-0.02816539409607399</v>
      </c>
      <c r="AC1552" s="2" t="n">
        <v>0.3751253761283851</v>
      </c>
      <c r="AD1552" s="2" t="n">
        <v>0.769307923771314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47</v>
      </c>
      <c r="AM1552" s="2" t="inlineStr">
        <is>
          <t>跌破MA60剔除</t>
        </is>
      </c>
    </row>
    <row r="1553">
      <c r="A1553" s="2" t="inlineStr">
        <is>
          <t>600740</t>
        </is>
      </c>
      <c r="B1553" s="2" t="inlineStr">
        <is>
          <t>山西焦化</t>
        </is>
      </c>
      <c r="C1553" s="2" t="inlineStr">
        <is>
          <t>2026-04-01</t>
        </is>
      </c>
      <c r="D1553" s="2" t="n">
        <v>4.32</v>
      </c>
      <c r="E1553" s="2" t="n">
        <v>4.676</v>
      </c>
      <c r="F1553" s="2" t="n">
        <v>4.4255</v>
      </c>
      <c r="G1553" s="2" t="n">
        <v>4.254</v>
      </c>
      <c r="H1553" s="2" t="n">
        <v>-0.02124542124542139</v>
      </c>
      <c r="I1553" s="2" t="n">
        <v>0.03014432029795167</v>
      </c>
      <c r="J1553" s="2" t="n">
        <v>-0.05676855895196498</v>
      </c>
      <c r="K1553" s="2" t="n">
        <v>-0.1074380165289255</v>
      </c>
      <c r="L1553" s="2" t="n">
        <v>0.1368421052631581</v>
      </c>
      <c r="M1553" s="2" t="n">
        <v>368794305</v>
      </c>
      <c r="N1553" s="2" t="n">
        <v>518312906.7</v>
      </c>
      <c r="O1553" s="2" t="n">
        <v>0.7115283069990355</v>
      </c>
      <c r="P1553" s="2" t="n">
        <v>0.03139281312846142</v>
      </c>
      <c r="Q1553" s="2" t="n">
        <v>0.04245318480751277</v>
      </c>
      <c r="R1553" s="2" t="n">
        <v>5.16</v>
      </c>
      <c r="S1553" s="2" t="n">
        <v>5.42</v>
      </c>
      <c r="T1553" s="2" t="b">
        <v>0</v>
      </c>
      <c r="U1553" s="2" t="b">
        <v>0</v>
      </c>
      <c r="V1553" s="2" t="n">
        <v>-0.2029520295202951</v>
      </c>
      <c r="W1553" s="2" t="n">
        <v>-0.1345381526104419</v>
      </c>
      <c r="X1553" s="2" t="n">
        <v>0.9911775119619392</v>
      </c>
      <c r="Y1553" s="2" t="n">
        <v>0</v>
      </c>
      <c r="Z1553" s="2" t="b">
        <v>0</v>
      </c>
      <c r="AA1553" s="2" t="n">
        <v>-0.01663355150593415</v>
      </c>
      <c r="AB1553" s="2" t="n">
        <v>-0.02816539409607399</v>
      </c>
      <c r="AC1553" s="2" t="n">
        <v>0.1698428619190906</v>
      </c>
      <c r="AD1553" s="2" t="n">
        <v>0.8147776663323303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47</v>
      </c>
      <c r="AM1553" s="2" t="inlineStr">
        <is>
          <t>跌破MA60剔除</t>
        </is>
      </c>
    </row>
    <row r="1554">
      <c r="A1554" s="2" t="inlineStr">
        <is>
          <t>601216</t>
        </is>
      </c>
      <c r="B1554" s="2" t="inlineStr">
        <is>
          <t>君正集团</t>
        </is>
      </c>
      <c r="C1554" s="2" t="inlineStr">
        <is>
          <t>2026-04-01</t>
        </is>
      </c>
      <c r="D1554" s="2" t="n">
        <v>5.52</v>
      </c>
      <c r="E1554" s="2" t="n">
        <v>5.9275</v>
      </c>
      <c r="F1554" s="2" t="n">
        <v>5.722666666666667</v>
      </c>
      <c r="G1554" s="2" t="n">
        <v>5.386833333333333</v>
      </c>
      <c r="H1554" s="2" t="n">
        <v>-0.01959973536222293</v>
      </c>
      <c r="I1554" s="2" t="n">
        <v>0.02297035602562203</v>
      </c>
      <c r="J1554" s="2" t="n">
        <v>-0.07382550335570481</v>
      </c>
      <c r="K1554" s="2" t="n">
        <v>-0.09060955518945646</v>
      </c>
      <c r="L1554" s="2" t="n">
        <v>0.1358024691358024</v>
      </c>
      <c r="M1554" s="2" t="n">
        <v>465416162.4</v>
      </c>
      <c r="N1554" s="2" t="n">
        <v>892630025.2</v>
      </c>
      <c r="O1554" s="2" t="n">
        <v>0.5213987310092109</v>
      </c>
      <c r="P1554" s="2" t="n">
        <v>0.00992782675457364</v>
      </c>
      <c r="Q1554" s="2" t="n">
        <v>0.01736153229236229</v>
      </c>
      <c r="R1554" s="2" t="n">
        <v>6.75</v>
      </c>
      <c r="S1554" s="2" t="n">
        <v>6.75</v>
      </c>
      <c r="T1554" s="2" t="b">
        <v>0</v>
      </c>
      <c r="U1554" s="2" t="b">
        <v>0</v>
      </c>
      <c r="V1554" s="2" t="n">
        <v>-0.1822222222222223</v>
      </c>
      <c r="W1554" s="2" t="n">
        <v>-0.1811377245508982</v>
      </c>
      <c r="X1554" s="2" t="n">
        <v>1.079676958200035</v>
      </c>
      <c r="Y1554" s="2" t="n">
        <v>0</v>
      </c>
      <c r="Z1554" s="2" t="b">
        <v>0</v>
      </c>
      <c r="AA1554" s="2" t="n">
        <v>-0.01663355150593415</v>
      </c>
      <c r="AB1554" s="2" t="n">
        <v>-0.02816539409607399</v>
      </c>
      <c r="AC1554" s="2" t="n">
        <v>0.2293547308592444</v>
      </c>
      <c r="AD1554" s="2" t="n">
        <v>0.8119358074222668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47</v>
      </c>
      <c r="AM1554" s="2" t="inlineStr">
        <is>
          <t>跌破MA60剔除</t>
        </is>
      </c>
    </row>
    <row r="1555">
      <c r="A1555" s="2" t="inlineStr">
        <is>
          <t>601388</t>
        </is>
      </c>
      <c r="B1555" s="2" t="inlineStr">
        <is>
          <t>怡球资源</t>
        </is>
      </c>
      <c r="C1555" s="2" t="inlineStr">
        <is>
          <t>2026-04-01</t>
        </is>
      </c>
      <c r="D1555" s="2" t="n">
        <v>3.65</v>
      </c>
      <c r="E1555" s="2" t="n">
        <v>3.812</v>
      </c>
      <c r="F1555" s="2" t="n">
        <v>3.710666666666667</v>
      </c>
      <c r="G1555" s="2" t="n">
        <v>3.355916666666667</v>
      </c>
      <c r="H1555" s="2" t="n">
        <v>-0.03002544529262074</v>
      </c>
      <c r="I1555" s="2" t="n">
        <v>0.03203077921475939</v>
      </c>
      <c r="J1555" s="2" t="n">
        <v>-0.04199475065616798</v>
      </c>
      <c r="K1555" s="2" t="n">
        <v>-0.1053921568627452</v>
      </c>
      <c r="L1555" s="2" t="n">
        <v>0.2046204620462047</v>
      </c>
      <c r="M1555" s="2" t="n">
        <v>414594252.2</v>
      </c>
      <c r="N1555" s="2" t="n">
        <v>358840555.55</v>
      </c>
      <c r="O1555" s="2" t="n">
        <v>1.15537178222385</v>
      </c>
      <c r="P1555" s="2" t="n">
        <v>0.04959449090086938</v>
      </c>
      <c r="Q1555" s="2" t="n">
        <v>0.04152721993476007</v>
      </c>
      <c r="R1555" s="2" t="n">
        <v>4.32</v>
      </c>
      <c r="S1555" s="2" t="n">
        <v>4.77</v>
      </c>
      <c r="T1555" s="2" t="b">
        <v>0</v>
      </c>
      <c r="U1555" s="2" t="b">
        <v>0</v>
      </c>
      <c r="V1555" s="2" t="n">
        <v>-0.2348008385744235</v>
      </c>
      <c r="W1555" s="2" t="n">
        <v>-0.2203791469194313</v>
      </c>
      <c r="X1555" s="2" t="n">
        <v>0.5338215933332894</v>
      </c>
      <c r="Y1555" s="2" t="n">
        <v>1</v>
      </c>
      <c r="Z1555" s="2" t="b">
        <v>0</v>
      </c>
      <c r="AA1555" s="2" t="n">
        <v>-0.01663355150593415</v>
      </c>
      <c r="AB1555" s="2" t="n">
        <v>-0.02816539409607399</v>
      </c>
      <c r="AC1555" s="2" t="n">
        <v>0.1761952524239385</v>
      </c>
      <c r="AD1555" s="2" t="n">
        <v>0.8786359077231695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47</v>
      </c>
      <c r="AM1555" s="2" t="inlineStr">
        <is>
          <t>跌破MA60剔除</t>
        </is>
      </c>
    </row>
    <row r="1556">
      <c r="A1556" s="2" t="inlineStr">
        <is>
          <t>601860</t>
        </is>
      </c>
      <c r="B1556" s="2" t="inlineStr">
        <is>
          <t>紫金银行</t>
        </is>
      </c>
      <c r="C1556" s="2" t="inlineStr">
        <is>
          <t>2026-04-01</t>
        </is>
      </c>
      <c r="D1556" s="2" t="n">
        <v>2.7</v>
      </c>
      <c r="E1556" s="2" t="n">
        <v>2.7375</v>
      </c>
      <c r="F1556" s="2" t="n">
        <v>2.713833333333333</v>
      </c>
      <c r="G1556" s="2" t="n">
        <v>2.721166666666667</v>
      </c>
      <c r="H1556" s="2" t="n">
        <v>-0.001094690749863236</v>
      </c>
      <c r="I1556" s="2" t="n">
        <v>0.003451038392801919</v>
      </c>
      <c r="J1556" s="2" t="n">
        <v>-0.032258064516129</v>
      </c>
      <c r="K1556" s="2" t="n">
        <v>0.003717472118959231</v>
      </c>
      <c r="L1556" s="2" t="n">
        <v>0.01503759398496252</v>
      </c>
      <c r="M1556" s="2" t="n">
        <v>150895482.6</v>
      </c>
      <c r="N1556" s="2" t="n">
        <v>161506380.25</v>
      </c>
      <c r="O1556" s="2" t="n">
        <v>0.9343004429077346</v>
      </c>
      <c r="P1556" s="2" t="n">
        <v>0.01526926818420094</v>
      </c>
      <c r="Q1556" s="2" t="n">
        <v>0.01631211240263886</v>
      </c>
      <c r="R1556" s="2" t="n">
        <v>2.84</v>
      </c>
      <c r="S1556" s="2" t="n">
        <v>2.84</v>
      </c>
      <c r="T1556" s="2" t="b">
        <v>0</v>
      </c>
      <c r="U1556" s="2" t="b">
        <v>0</v>
      </c>
      <c r="V1556" s="2" t="n">
        <v>-0.04929577464788726</v>
      </c>
      <c r="W1556" s="2" t="n">
        <v>-0.08156028368794321</v>
      </c>
      <c r="X1556" s="2" t="n">
        <v>1.187848345028962</v>
      </c>
      <c r="Y1556" s="2" t="n">
        <v>0</v>
      </c>
      <c r="Z1556" s="2" t="b">
        <v>0</v>
      </c>
      <c r="AA1556" s="2" t="n">
        <v>-0.01663355150593415</v>
      </c>
      <c r="AB1556" s="2" t="n">
        <v>-0.02816539409607399</v>
      </c>
      <c r="AC1556" s="2" t="n">
        <v>0.720160481444333</v>
      </c>
      <c r="AD1556" s="2" t="n">
        <v>0.59679037111334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1</v>
      </c>
      <c r="AJ1556" s="2" t="b">
        <v>0</v>
      </c>
      <c r="AK1556" s="2" t="b">
        <v>0</v>
      </c>
      <c r="AL1556" s="2" t="n">
        <v>47</v>
      </c>
      <c r="AM1556" s="2" t="inlineStr">
        <is>
          <t>跌破MA60剔除</t>
        </is>
      </c>
    </row>
    <row r="1557">
      <c r="A1557" s="2" t="inlineStr">
        <is>
          <t>603285</t>
        </is>
      </c>
      <c r="B1557" s="2" t="inlineStr">
        <is>
          <t>键邦股份</t>
        </is>
      </c>
      <c r="C1557" s="2" t="inlineStr">
        <is>
          <t>2026-04-01</t>
        </is>
      </c>
      <c r="D1557" s="2" t="n">
        <v>31.31</v>
      </c>
      <c r="E1557" s="2" t="n">
        <v>33.6665</v>
      </c>
      <c r="F1557" s="2" t="n">
        <v>32.27266666666667</v>
      </c>
      <c r="G1557" s="2" t="n">
        <v>28.856</v>
      </c>
      <c r="H1557" s="2" t="n">
        <v>-0.02771039103563788</v>
      </c>
      <c r="I1557" s="2" t="n">
        <v>0.03688392914515815</v>
      </c>
      <c r="J1557" s="2" t="n">
        <v>-0.0898255813953488</v>
      </c>
      <c r="K1557" s="2" t="n">
        <v>-0.08637292092208937</v>
      </c>
      <c r="L1557" s="2" t="n">
        <v>0.2722470540430719</v>
      </c>
      <c r="M1557" s="2" t="n">
        <v>126407816.2</v>
      </c>
      <c r="N1557" s="2" t="n">
        <v>108043020.25</v>
      </c>
      <c r="O1557" s="2" t="n">
        <v>1.169976699165812</v>
      </c>
      <c r="P1557" s="2" t="n">
        <v>0.06307586363211706</v>
      </c>
      <c r="Q1557" s="2" t="n">
        <v>0.05132223607704919</v>
      </c>
      <c r="R1557" s="2" t="n">
        <v>38.58</v>
      </c>
      <c r="S1557" s="2" t="n">
        <v>39.47</v>
      </c>
      <c r="T1557" s="2" t="b">
        <v>0</v>
      </c>
      <c r="U1557" s="2" t="b">
        <v>0</v>
      </c>
      <c r="V1557" s="2" t="n">
        <v>-0.2067392956675956</v>
      </c>
      <c r="W1557" s="2" t="n">
        <v>-0.2462923728813559</v>
      </c>
      <c r="X1557" s="2" t="n">
        <v>0.5306914230240517</v>
      </c>
      <c r="Y1557" s="2" t="n">
        <v>0</v>
      </c>
      <c r="Z1557" s="2" t="b">
        <v>0</v>
      </c>
      <c r="AA1557" s="2" t="n">
        <v>-0.01663355150593415</v>
      </c>
      <c r="AB1557" s="2" t="n">
        <v>-0.02816539409607399</v>
      </c>
      <c r="AC1557" s="2" t="n">
        <v>0.2477432296890672</v>
      </c>
      <c r="AD1557" s="2" t="n">
        <v>0.9117352056168505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47</v>
      </c>
      <c r="AM1557" s="2" t="inlineStr">
        <is>
          <t>跌破MA60剔除</t>
        </is>
      </c>
    </row>
    <row r="1558">
      <c r="A1558" s="2" t="inlineStr">
        <is>
          <t>603381</t>
        </is>
      </c>
      <c r="B1558" s="2" t="inlineStr">
        <is>
          <t>永臻股份</t>
        </is>
      </c>
      <c r="C1558" s="2" t="inlineStr">
        <is>
          <t>2026-04-01</t>
        </is>
      </c>
      <c r="D1558" s="2" t="n">
        <v>23.92</v>
      </c>
      <c r="E1558" s="2" t="n">
        <v>25.9645</v>
      </c>
      <c r="F1558" s="2" t="n">
        <v>24.2595</v>
      </c>
      <c r="G1558" s="2" t="n">
        <v>22.81608333333333</v>
      </c>
      <c r="H1558" s="2" t="n">
        <v>-0.02586853755533847</v>
      </c>
      <c r="I1558" s="2" t="n">
        <v>0.03848376533036535</v>
      </c>
      <c r="J1558" s="2" t="n">
        <v>-0.09118541033434646</v>
      </c>
      <c r="K1558" s="2" t="n">
        <v>-0.0728682170542635</v>
      </c>
      <c r="L1558" s="2" t="n">
        <v>0.1818181818181821</v>
      </c>
      <c r="M1558" s="2" t="n">
        <v>247067222.4</v>
      </c>
      <c r="N1558" s="2" t="n">
        <v>351807975.7</v>
      </c>
      <c r="O1558" s="2" t="n">
        <v>0.7022786277326573</v>
      </c>
      <c r="P1558" s="2" t="n">
        <v>0.07067369592607549</v>
      </c>
      <c r="Q1558" s="2" t="n">
        <v>0.09367177822213875</v>
      </c>
      <c r="R1558" s="2" t="n">
        <v>30.2</v>
      </c>
      <c r="S1558" s="2" t="n">
        <v>32.22</v>
      </c>
      <c r="T1558" s="2" t="b">
        <v>0</v>
      </c>
      <c r="U1558" s="2" t="b">
        <v>0</v>
      </c>
      <c r="V1558" s="2" t="n">
        <v>-0.2576039726877715</v>
      </c>
      <c r="W1558" s="2" t="n">
        <v>-0.168495575221239</v>
      </c>
      <c r="X1558" s="2" t="n">
        <v>1.150042407891676</v>
      </c>
      <c r="Y1558" s="2" t="n">
        <v>0</v>
      </c>
      <c r="Z1558" s="2" t="b">
        <v>0</v>
      </c>
      <c r="AA1558" s="2" t="n">
        <v>-0.01663355150593415</v>
      </c>
      <c r="AB1558" s="2" t="n">
        <v>-0.02816539409607399</v>
      </c>
      <c r="AC1558" s="2" t="n">
        <v>0.3109327983951856</v>
      </c>
      <c r="AD1558" s="2" t="n">
        <v>0.8645937813440321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47</v>
      </c>
      <c r="AM1558" s="2" t="inlineStr">
        <is>
          <t>跌破MA60剔除</t>
        </is>
      </c>
    </row>
    <row r="1559">
      <c r="A1559" s="2" t="inlineStr">
        <is>
          <t>603456</t>
        </is>
      </c>
      <c r="B1559" s="2" t="inlineStr">
        <is>
          <t>九洲药业</t>
        </is>
      </c>
      <c r="C1559" s="2" t="inlineStr">
        <is>
          <t>2026-04-01</t>
        </is>
      </c>
      <c r="D1559" s="2" t="n">
        <v>17.6</v>
      </c>
      <c r="E1559" s="2" t="n">
        <v>16.44</v>
      </c>
      <c r="F1559" s="2" t="n">
        <v>17.62916666666667</v>
      </c>
      <c r="G1559" s="2" t="n">
        <v>18.31383333333333</v>
      </c>
      <c r="H1559" s="2" t="n">
        <v>-0.001851795634619458</v>
      </c>
      <c r="I1559" s="2" t="n">
        <v>-0.01547869468903007</v>
      </c>
      <c r="J1559" s="2" t="n">
        <v>0.05832832230908003</v>
      </c>
      <c r="K1559" s="2" t="n">
        <v>0.09113453192808452</v>
      </c>
      <c r="L1559" s="2" t="n">
        <v>-0.02222222222222214</v>
      </c>
      <c r="M1559" s="2" t="n">
        <v>346980878.6</v>
      </c>
      <c r="N1559" s="2" t="n">
        <v>216480304.6</v>
      </c>
      <c r="O1559" s="2" t="n">
        <v>1.602828854297538</v>
      </c>
      <c r="P1559" s="2" t="n">
        <v>0.02298817506215222</v>
      </c>
      <c r="Q1559" s="2" t="n">
        <v>0.01463931586639224</v>
      </c>
      <c r="R1559" s="2" t="n">
        <v>17.62</v>
      </c>
      <c r="S1559" s="2" t="n">
        <v>20.04</v>
      </c>
      <c r="T1559" s="2" t="b">
        <v>0</v>
      </c>
      <c r="U1559" s="2" t="b">
        <v>0</v>
      </c>
      <c r="V1559" s="2" t="n">
        <v>-0.121756487025948</v>
      </c>
      <c r="W1559" s="2" t="n">
        <v>-0.0954653937947495</v>
      </c>
      <c r="X1559" s="2" t="n">
        <v>2.184110580984052</v>
      </c>
      <c r="Y1559" s="2" t="n">
        <v>0</v>
      </c>
      <c r="Z1559" s="2" t="b">
        <v>0</v>
      </c>
      <c r="AA1559" s="2" t="n">
        <v>-0.01663355150593415</v>
      </c>
      <c r="AB1559" s="2" t="n">
        <v>-0.02816539409607399</v>
      </c>
      <c r="AC1559" s="2" t="n">
        <v>0.9087261785356068</v>
      </c>
      <c r="AD1559" s="2" t="n">
        <v>0.4801069876295553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47</v>
      </c>
      <c r="AM1559" s="2" t="inlineStr">
        <is>
          <t>跌破MA60剔除</t>
        </is>
      </c>
    </row>
    <row r="1560">
      <c r="A1560" s="2" t="inlineStr">
        <is>
          <t>603616</t>
        </is>
      </c>
      <c r="B1560" s="2" t="inlineStr">
        <is>
          <t>韩建河山</t>
        </is>
      </c>
      <c r="C1560" s="2" t="inlineStr">
        <is>
          <t>2026-04-01</t>
        </is>
      </c>
      <c r="D1560" s="2" t="n">
        <v>6.41</v>
      </c>
      <c r="E1560" s="2" t="n">
        <v>6.875</v>
      </c>
      <c r="F1560" s="2" t="n">
        <v>6.451333333333333</v>
      </c>
      <c r="G1560" s="2" t="n">
        <v>6.015166666666667</v>
      </c>
      <c r="H1560" s="2" t="n">
        <v>-0.04214559386973171</v>
      </c>
      <c r="I1560" s="2" t="n">
        <v>0.0329294977851311</v>
      </c>
      <c r="J1560" s="2" t="n">
        <v>-0.0842857142857143</v>
      </c>
      <c r="K1560" s="2" t="n">
        <v>-0.127891156462585</v>
      </c>
      <c r="L1560" s="2" t="n">
        <v>0.2470817120622568</v>
      </c>
      <c r="M1560" s="2" t="n">
        <v>217079234.8</v>
      </c>
      <c r="N1560" s="2" t="n">
        <v>242327815.85</v>
      </c>
      <c r="O1560" s="2" t="n">
        <v>0.89580815986214</v>
      </c>
      <c r="P1560" s="2" t="n">
        <v>0.08561024738936174</v>
      </c>
      <c r="Q1560" s="2" t="n">
        <v>0.09109867978339439</v>
      </c>
      <c r="R1560" s="2" t="n">
        <v>7.51</v>
      </c>
      <c r="S1560" s="2" t="n">
        <v>9.26</v>
      </c>
      <c r="T1560" s="2" t="b">
        <v>0</v>
      </c>
      <c r="U1560" s="2" t="b">
        <v>0</v>
      </c>
      <c r="V1560" s="2" t="n">
        <v>-0.3077753779697624</v>
      </c>
      <c r="W1560" s="2" t="n">
        <v>-0.1409395973154363</v>
      </c>
      <c r="X1560" s="2" t="n">
        <v>0.6206156929597076</v>
      </c>
      <c r="Y1560" s="2" t="n">
        <v>0</v>
      </c>
      <c r="Z1560" s="2" t="b">
        <v>0</v>
      </c>
      <c r="AA1560" s="2" t="n">
        <v>-0.01663355150593415</v>
      </c>
      <c r="AB1560" s="2" t="n">
        <v>-0.02816539409607399</v>
      </c>
      <c r="AC1560" s="2" t="n">
        <v>0.1156803744567034</v>
      </c>
      <c r="AD1560" s="2" t="n">
        <v>0.9017051153460381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47</v>
      </c>
      <c r="AM1560" s="2" t="inlineStr">
        <is>
          <t>跌破MA60剔除</t>
        </is>
      </c>
    </row>
    <row r="1561">
      <c r="A1561" s="2" t="inlineStr">
        <is>
          <t>603777</t>
        </is>
      </c>
      <c r="B1561" s="2" t="inlineStr">
        <is>
          <t>来伊份</t>
        </is>
      </c>
      <c r="C1561" s="2" t="inlineStr">
        <is>
          <t>2026-04-01</t>
        </is>
      </c>
      <c r="D1561" s="2" t="n">
        <v>13.26</v>
      </c>
      <c r="E1561" s="2" t="n">
        <v>13.2525</v>
      </c>
      <c r="F1561" s="2" t="n">
        <v>13.38016666666667</v>
      </c>
      <c r="G1561" s="2" t="n">
        <v>13.38666666666667</v>
      </c>
      <c r="H1561" s="2" t="n">
        <v>0.01828729494025927</v>
      </c>
      <c r="I1561" s="2" t="n">
        <v>-0.009854464726196333</v>
      </c>
      <c r="J1561" s="2" t="n">
        <v>-0.03140978816654494</v>
      </c>
      <c r="K1561" s="2" t="n">
        <v>0.03755868544600949</v>
      </c>
      <c r="L1561" s="2" t="n">
        <v>-0.07852675469075754</v>
      </c>
      <c r="M1561" s="2" t="n">
        <v>175126699.2</v>
      </c>
      <c r="N1561" s="2" t="n">
        <v>152841182.15</v>
      </c>
      <c r="O1561" s="2" t="n">
        <v>1.145808326895357</v>
      </c>
      <c r="P1561" s="2" t="n">
        <v>0.03856333037846309</v>
      </c>
      <c r="Q1561" s="2" t="n">
        <v>0.03426948876655041</v>
      </c>
      <c r="R1561" s="2" t="n">
        <v>14.55</v>
      </c>
      <c r="S1561" s="2" t="n">
        <v>14.55</v>
      </c>
      <c r="T1561" s="2" t="b">
        <v>0</v>
      </c>
      <c r="U1561" s="2" t="b">
        <v>0</v>
      </c>
      <c r="V1561" s="2" t="n">
        <v>-0.08865979381443301</v>
      </c>
      <c r="W1561" s="2" t="n">
        <v>-0.09005083514887435</v>
      </c>
      <c r="X1561" s="2" t="n">
        <v>1.400718432366927</v>
      </c>
      <c r="Y1561" s="2" t="n">
        <v>0</v>
      </c>
      <c r="Z1561" s="2" t="b">
        <v>0</v>
      </c>
      <c r="AA1561" s="2" t="n">
        <v>-0.01663355150593415</v>
      </c>
      <c r="AB1561" s="2" t="n">
        <v>-0.02816539409607399</v>
      </c>
      <c r="AC1561" s="2" t="n">
        <v>0.8248077566031428</v>
      </c>
      <c r="AD1561" s="2" t="n">
        <v>0.2958876629889669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1</v>
      </c>
      <c r="AK1561" s="2" t="b">
        <v>0</v>
      </c>
      <c r="AL1561" s="2" t="n">
        <v>47</v>
      </c>
      <c r="AM1561" s="2" t="inlineStr">
        <is>
          <t>跌破MA60剔除</t>
        </is>
      </c>
    </row>
    <row r="1562">
      <c r="A1562" s="2" t="inlineStr">
        <is>
          <t>603968</t>
        </is>
      </c>
      <c r="B1562" s="2" t="inlineStr">
        <is>
          <t>醋化股份</t>
        </is>
      </c>
      <c r="C1562" s="2" t="inlineStr">
        <is>
          <t>2026-04-01</t>
        </is>
      </c>
      <c r="D1562" s="2" t="n">
        <v>12.98</v>
      </c>
      <c r="E1562" s="2" t="n">
        <v>13.5775</v>
      </c>
      <c r="F1562" s="2" t="n">
        <v>13.051</v>
      </c>
      <c r="G1562" s="2" t="n">
        <v>12.43208333333333</v>
      </c>
      <c r="H1562" s="2" t="n">
        <v>-0.04350123282846086</v>
      </c>
      <c r="I1562" s="2" t="n">
        <v>0.02525629443418809</v>
      </c>
      <c r="J1562" s="2" t="n">
        <v>-0.06416726748377788</v>
      </c>
      <c r="K1562" s="2" t="n">
        <v>-0.1091283459162663</v>
      </c>
      <c r="L1562" s="2" t="n">
        <v>0.1683168316831685</v>
      </c>
      <c r="M1562" s="2" t="n">
        <v>54422623.2</v>
      </c>
      <c r="N1562" s="2" t="n">
        <v>115413415.6</v>
      </c>
      <c r="O1562" s="2" t="n">
        <v>0.4715450358788273</v>
      </c>
      <c r="P1562" s="2" t="n">
        <v>0.02074990219092329</v>
      </c>
      <c r="Q1562" s="2" t="n">
        <v>0.04101268632629104</v>
      </c>
      <c r="R1562" s="2" t="n">
        <v>15.17</v>
      </c>
      <c r="S1562" s="2" t="n">
        <v>17.75</v>
      </c>
      <c r="T1562" s="2" t="b">
        <v>0</v>
      </c>
      <c r="U1562" s="2" t="b">
        <v>0</v>
      </c>
      <c r="V1562" s="2" t="n">
        <v>-0.2687323943661971</v>
      </c>
      <c r="W1562" s="2" t="n">
        <v>-0.143728813559322</v>
      </c>
      <c r="X1562" s="2" t="n">
        <v>0.9015451862844786</v>
      </c>
      <c r="Y1562" s="2" t="n">
        <v>0</v>
      </c>
      <c r="Z1562" s="2" t="b">
        <v>0</v>
      </c>
      <c r="AA1562" s="2" t="n">
        <v>-0.01663355150593415</v>
      </c>
      <c r="AB1562" s="2" t="n">
        <v>-0.02816539409607399</v>
      </c>
      <c r="AC1562" s="2" t="n">
        <v>0.1648278167836844</v>
      </c>
      <c r="AD1562" s="2" t="n">
        <v>0.8518890003343363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47</v>
      </c>
      <c r="AM1562" s="2" t="inlineStr">
        <is>
          <t>跌破MA60剔除</t>
        </is>
      </c>
    </row>
    <row r="1563">
      <c r="A1563" s="2" t="inlineStr">
        <is>
          <t>000545</t>
        </is>
      </c>
      <c r="B1563" s="2" t="inlineStr">
        <is>
          <t>金浦钛业</t>
        </is>
      </c>
      <c r="C1563" s="2" t="inlineStr">
        <is>
          <t>2026-04-01</t>
        </is>
      </c>
      <c r="D1563" s="2" t="n">
        <v>3.2</v>
      </c>
      <c r="E1563" s="2" t="n">
        <v>3.5605</v>
      </c>
      <c r="F1563" s="2" t="n">
        <v>3.233833333333334</v>
      </c>
      <c r="G1563" s="2" t="n">
        <v>3.068</v>
      </c>
      <c r="H1563" s="2" t="n">
        <v>-0.009045365989423848</v>
      </c>
      <c r="I1563" s="2" t="n">
        <v>0.02504094246922706</v>
      </c>
      <c r="J1563" s="2" t="n">
        <v>-0.1556728232189973</v>
      </c>
      <c r="K1563" s="2" t="n">
        <v>-0.05882352941176461</v>
      </c>
      <c r="L1563" s="2" t="n">
        <v>0.0738255033557047</v>
      </c>
      <c r="M1563" s="2" t="n">
        <v>258368311.4</v>
      </c>
      <c r="N1563" s="2" t="n">
        <v>543208231.75</v>
      </c>
      <c r="O1563" s="2" t="n">
        <v>0.4756340134383466</v>
      </c>
      <c r="P1563" s="2" t="n">
        <v>0.07828007859232458</v>
      </c>
      <c r="Q1563" s="2" t="n">
        <v>0.1495383208639726</v>
      </c>
      <c r="R1563" s="2" t="n">
        <v>4.33</v>
      </c>
      <c r="S1563" s="2" t="n">
        <v>4.33</v>
      </c>
      <c r="T1563" s="2" t="b">
        <v>0</v>
      </c>
      <c r="U1563" s="2" t="b">
        <v>0</v>
      </c>
      <c r="V1563" s="2" t="n">
        <v>-0.2609699769053118</v>
      </c>
      <c r="W1563" s="2" t="n">
        <v>-0.2254901960784313</v>
      </c>
      <c r="X1563" s="2" t="n">
        <v>1.108067093691082</v>
      </c>
      <c r="Y1563" s="2" t="n">
        <v>0</v>
      </c>
      <c r="Z1563" s="2" t="b">
        <v>0</v>
      </c>
      <c r="AA1563" s="2" t="n">
        <v>-0.01663355150593415</v>
      </c>
      <c r="AB1563" s="2" t="n">
        <v>-0.02816539409607399</v>
      </c>
      <c r="AC1563" s="2" t="n">
        <v>0.3834837846873955</v>
      </c>
      <c r="AD1563" s="2" t="n">
        <v>0.7255098629220996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46</v>
      </c>
      <c r="AM1563" s="2" t="inlineStr">
        <is>
          <t>跌破MA60剔除</t>
        </is>
      </c>
    </row>
    <row r="1564">
      <c r="A1564" s="2" t="inlineStr">
        <is>
          <t>000938</t>
        </is>
      </c>
      <c r="B1564" s="2" t="inlineStr">
        <is>
          <t>紫光股份</t>
        </is>
      </c>
      <c r="C1564" s="2" t="inlineStr">
        <is>
          <t>2026-04-01</t>
        </is>
      </c>
      <c r="D1564" s="2" t="n">
        <v>25.23</v>
      </c>
      <c r="E1564" s="2" t="n">
        <v>25.287</v>
      </c>
      <c r="F1564" s="2" t="n">
        <v>25.434</v>
      </c>
      <c r="G1564" s="2" t="n">
        <v>25.84208333333333</v>
      </c>
      <c r="H1564" s="2" t="n">
        <v>0.002736140851772539</v>
      </c>
      <c r="I1564" s="2" t="n">
        <v>0.007047830218561923</v>
      </c>
      <c r="J1564" s="2" t="n">
        <v>-0.03812428516965305</v>
      </c>
      <c r="K1564" s="2" t="n">
        <v>0.07361702127659586</v>
      </c>
      <c r="L1564" s="2" t="n">
        <v>0.02145748987854246</v>
      </c>
      <c r="M1564" s="2" t="n">
        <v>2104326801.8</v>
      </c>
      <c r="N1564" s="2" t="n">
        <v>2402722369.9</v>
      </c>
      <c r="O1564" s="2" t="n">
        <v>0.8758093852880642</v>
      </c>
      <c r="P1564" s="2" t="n">
        <v>0.02932847698680538</v>
      </c>
      <c r="Q1564" s="2" t="n">
        <v>0.03278499782624751</v>
      </c>
      <c r="R1564" s="2" t="n">
        <v>27.68</v>
      </c>
      <c r="S1564" s="2" t="n">
        <v>28.23</v>
      </c>
      <c r="T1564" s="2" t="b">
        <v>0</v>
      </c>
      <c r="U1564" s="2" t="b">
        <v>0</v>
      </c>
      <c r="V1564" s="2" t="n">
        <v>-0.1062699256110521</v>
      </c>
      <c r="W1564" s="2" t="n">
        <v>-0.07788279773156892</v>
      </c>
      <c r="X1564" s="2" t="n">
        <v>1.647372915053213</v>
      </c>
      <c r="Y1564" s="2" t="n">
        <v>0</v>
      </c>
      <c r="Z1564" s="2" t="b">
        <v>0</v>
      </c>
      <c r="AA1564" s="2" t="n">
        <v>-0.01663355150593415</v>
      </c>
      <c r="AB1564" s="2" t="n">
        <v>-0.02816539409607399</v>
      </c>
      <c r="AC1564" s="2" t="n">
        <v>0.8869943162821798</v>
      </c>
      <c r="AD1564" s="2" t="n">
        <v>0.6125041792042795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46</v>
      </c>
      <c r="AM1564" s="2" t="inlineStr">
        <is>
          <t>跌破MA60剔除</t>
        </is>
      </c>
    </row>
    <row r="1565">
      <c r="A1565" s="2" t="inlineStr">
        <is>
          <t>000987</t>
        </is>
      </c>
      <c r="B1565" s="2" t="inlineStr">
        <is>
          <t>越秀资本</t>
        </is>
      </c>
      <c r="C1565" s="2" t="inlineStr">
        <is>
          <t>2026-04-01</t>
        </is>
      </c>
      <c r="D1565" s="2" t="n">
        <v>8.630000000000001</v>
      </c>
      <c r="E1565" s="2" t="n">
        <v>8.785499999999999</v>
      </c>
      <c r="F1565" s="2" t="n">
        <v>9.448333333333332</v>
      </c>
      <c r="G1565" s="2" t="n">
        <v>8.558416666666666</v>
      </c>
      <c r="H1565" s="2" t="n">
        <v>-0.02263878073200598</v>
      </c>
      <c r="I1565" s="2" t="n">
        <v>0.0184320206956019</v>
      </c>
      <c r="J1565" s="2" t="n">
        <v>-0.02595936794582376</v>
      </c>
      <c r="K1565" s="2" t="n">
        <v>-0.0368303571428571</v>
      </c>
      <c r="L1565" s="2" t="n">
        <v>0.1295811518324608</v>
      </c>
      <c r="M1565" s="2" t="n">
        <v>466766889.2</v>
      </c>
      <c r="N1565" s="2" t="n">
        <v>418347921.15</v>
      </c>
      <c r="O1565" s="2" t="n">
        <v>1.115738517157921</v>
      </c>
      <c r="P1565" s="2" t="n">
        <v>0.0107811398782195</v>
      </c>
      <c r="Q1565" s="2" t="n">
        <v>0.009457005028266669</v>
      </c>
      <c r="R1565" s="2" t="n">
        <v>9.42</v>
      </c>
      <c r="S1565" s="2" t="n">
        <v>12.24</v>
      </c>
      <c r="T1565" s="2" t="b">
        <v>0</v>
      </c>
      <c r="U1565" s="2" t="b">
        <v>0</v>
      </c>
      <c r="V1565" s="2" t="n">
        <v>-0.2949346405228758</v>
      </c>
      <c r="W1565" s="2" t="n">
        <v>-0.1351063829787233</v>
      </c>
      <c r="X1565" s="2" t="n">
        <v>1.265831474868379</v>
      </c>
      <c r="Y1565" s="2" t="n">
        <v>0</v>
      </c>
      <c r="Z1565" s="2" t="b">
        <v>0</v>
      </c>
      <c r="AA1565" s="2" t="n">
        <v>-0.01663355150593415</v>
      </c>
      <c r="AB1565" s="2" t="n">
        <v>-0.02816539409607399</v>
      </c>
      <c r="AC1565" s="2" t="n">
        <v>0.5095285857572718</v>
      </c>
      <c r="AD1565" s="2" t="n">
        <v>0.8044132397191575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46</v>
      </c>
      <c r="AM1565" s="2" t="inlineStr">
        <is>
          <t>跌破MA60剔除</t>
        </is>
      </c>
    </row>
    <row r="1566">
      <c r="A1566" s="2" t="inlineStr">
        <is>
          <t>001216</t>
        </is>
      </c>
      <c r="B1566" s="2" t="inlineStr">
        <is>
          <t>华瓷股份</t>
        </is>
      </c>
      <c r="C1566" s="2" t="inlineStr">
        <is>
          <t>2026-04-01</t>
        </is>
      </c>
      <c r="D1566" s="2" t="n">
        <v>17.84</v>
      </c>
      <c r="E1566" s="2" t="n">
        <v>18.753</v>
      </c>
      <c r="F1566" s="2" t="n">
        <v>18.17416666666666</v>
      </c>
      <c r="G1566" s="2" t="n">
        <v>17.19525</v>
      </c>
      <c r="H1566" s="2" t="n">
        <v>-0.02564102564102566</v>
      </c>
      <c r="I1566" s="2" t="n">
        <v>0.004615639740565891</v>
      </c>
      <c r="J1566" s="2" t="n">
        <v>-0.1075537768884441</v>
      </c>
      <c r="K1566" s="2" t="n">
        <v>-0.06253284287966376</v>
      </c>
      <c r="L1566" s="2" t="n">
        <v>0.06762417713943747</v>
      </c>
      <c r="M1566" s="2" t="n">
        <v>86552459.2</v>
      </c>
      <c r="N1566" s="2" t="n">
        <v>186261263</v>
      </c>
      <c r="O1566" s="2" t="n">
        <v>0.4646830897952196</v>
      </c>
      <c r="P1566" s="2" t="n">
        <v>0.0199260283308302</v>
      </c>
      <c r="Q1566" s="2" t="n">
        <v>0.03841899815770671</v>
      </c>
      <c r="R1566" s="2" t="n">
        <v>22.05</v>
      </c>
      <c r="S1566" s="2" t="n">
        <v>22.05</v>
      </c>
      <c r="T1566" s="2" t="b">
        <v>0</v>
      </c>
      <c r="U1566" s="2" t="b">
        <v>0</v>
      </c>
      <c r="V1566" s="2" t="n">
        <v>-0.1909297052154195</v>
      </c>
      <c r="W1566" s="2" t="n">
        <v>-0.2537243947858473</v>
      </c>
      <c r="X1566" s="2" t="n">
        <v>1.227075330736125</v>
      </c>
      <c r="Y1566" s="2" t="n">
        <v>0</v>
      </c>
      <c r="Z1566" s="2" t="b">
        <v>0</v>
      </c>
      <c r="AA1566" s="2" t="n">
        <v>-0.01663355150593415</v>
      </c>
      <c r="AB1566" s="2" t="n">
        <v>-0.02816539409607399</v>
      </c>
      <c r="AC1566" s="2" t="n">
        <v>0.3644266131728519</v>
      </c>
      <c r="AD1566" s="2" t="n">
        <v>0.7124707455700434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46</v>
      </c>
      <c r="AM1566" s="2" t="inlineStr">
        <is>
          <t>跌破MA60剔除</t>
        </is>
      </c>
    </row>
    <row r="1567">
      <c r="A1567" s="2" t="inlineStr">
        <is>
          <t>002339</t>
        </is>
      </c>
      <c r="B1567" s="2" t="inlineStr">
        <is>
          <t>积成电子</t>
        </is>
      </c>
      <c r="C1567" s="2" t="inlineStr">
        <is>
          <t>2026-04-01</t>
        </is>
      </c>
      <c r="D1567" s="2" t="n">
        <v>10.58</v>
      </c>
      <c r="E1567" s="2" t="n">
        <v>11.8025</v>
      </c>
      <c r="F1567" s="2" t="n">
        <v>11.28533333333333</v>
      </c>
      <c r="G1567" s="2" t="n">
        <v>9.805166666666668</v>
      </c>
      <c r="H1567" s="2" t="n">
        <v>-0.01801314585240033</v>
      </c>
      <c r="I1567" s="2" t="n">
        <v>0.03115767672768266</v>
      </c>
      <c r="J1567" s="2" t="n">
        <v>-0.1522435897435898</v>
      </c>
      <c r="K1567" s="2" t="n">
        <v>-0.08079930495221543</v>
      </c>
      <c r="L1567" s="2" t="n">
        <v>0.1639163916391639</v>
      </c>
      <c r="M1567" s="2" t="n">
        <v>332803411</v>
      </c>
      <c r="N1567" s="2" t="n">
        <v>713767272.95</v>
      </c>
      <c r="O1567" s="2" t="n">
        <v>0.466263197560913</v>
      </c>
      <c r="P1567" s="2" t="n">
        <v>0.06456686804911051</v>
      </c>
      <c r="Q1567" s="2" t="n">
        <v>0.1218292333593692</v>
      </c>
      <c r="R1567" s="2" t="n">
        <v>13.52</v>
      </c>
      <c r="S1567" s="2" t="n">
        <v>13.52</v>
      </c>
      <c r="T1567" s="2" t="b">
        <v>0</v>
      </c>
      <c r="U1567" s="2" t="b">
        <v>0</v>
      </c>
      <c r="V1567" s="2" t="n">
        <v>-0.2174556213017751</v>
      </c>
      <c r="W1567" s="2" t="n">
        <v>-0.2063732928679817</v>
      </c>
      <c r="X1567" s="2" t="n">
        <v>1.151995835697732</v>
      </c>
      <c r="Y1567" s="2" t="n">
        <v>0</v>
      </c>
      <c r="Z1567" s="2" t="b">
        <v>0</v>
      </c>
      <c r="AA1567" s="2" t="n">
        <v>-0.01663355150593415</v>
      </c>
      <c r="AB1567" s="2" t="n">
        <v>-0.02816539409607399</v>
      </c>
      <c r="AC1567" s="2" t="n">
        <v>0.2744901370779004</v>
      </c>
      <c r="AD1567" s="2" t="n">
        <v>0.8492143095954531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46</v>
      </c>
      <c r="AM1567" s="2" t="inlineStr">
        <is>
          <t>跌破MA60剔除</t>
        </is>
      </c>
    </row>
    <row r="1568">
      <c r="A1568" s="2" t="inlineStr">
        <is>
          <t>002358</t>
        </is>
      </c>
      <c r="B1568" s="2" t="inlineStr">
        <is>
          <t>森源电气</t>
        </is>
      </c>
      <c r="C1568" s="2" t="inlineStr">
        <is>
          <t>2026-04-01</t>
        </is>
      </c>
      <c r="D1568" s="2" t="n">
        <v>7.43</v>
      </c>
      <c r="E1568" s="2" t="n">
        <v>8.211</v>
      </c>
      <c r="F1568" s="2" t="n">
        <v>7.508999999999999</v>
      </c>
      <c r="G1568" s="2" t="n">
        <v>6.47425</v>
      </c>
      <c r="H1568" s="2" t="n">
        <v>-0.0359281437125748</v>
      </c>
      <c r="I1568" s="2" t="n">
        <v>0.04557902065444419</v>
      </c>
      <c r="J1568" s="2" t="n">
        <v>-0.1058965102286403</v>
      </c>
      <c r="K1568" s="2" t="n">
        <v>-0.1440092165898618</v>
      </c>
      <c r="L1568" s="2" t="n">
        <v>0.3197158081705151</v>
      </c>
      <c r="M1568" s="2" t="n">
        <v>224988834.8</v>
      </c>
      <c r="N1568" s="2" t="n">
        <v>553162425.15</v>
      </c>
      <c r="O1568" s="2" t="n">
        <v>0.4067319553366088</v>
      </c>
      <c r="P1568" s="2" t="n">
        <v>0.03223556718773418</v>
      </c>
      <c r="Q1568" s="2" t="n">
        <v>0.06934977883039642</v>
      </c>
      <c r="R1568" s="2" t="n">
        <v>9.5</v>
      </c>
      <c r="S1568" s="2" t="n">
        <v>9.5</v>
      </c>
      <c r="T1568" s="2" t="b">
        <v>0</v>
      </c>
      <c r="U1568" s="2" t="b">
        <v>0</v>
      </c>
      <c r="V1568" s="2" t="n">
        <v>-0.2178947368421053</v>
      </c>
      <c r="W1568" s="2" t="n">
        <v>-0.2193823216187434</v>
      </c>
      <c r="X1568" s="2" t="n">
        <v>1.083118793455383</v>
      </c>
      <c r="Y1568" s="2" t="n">
        <v>0</v>
      </c>
      <c r="Z1568" s="2" t="b">
        <v>0</v>
      </c>
      <c r="AA1568" s="2" t="n">
        <v>-0.01663355150593415</v>
      </c>
      <c r="AB1568" s="2" t="n">
        <v>-0.02816539409607399</v>
      </c>
      <c r="AC1568" s="2" t="n">
        <v>0.08358408559010365</v>
      </c>
      <c r="AD1568" s="2" t="n">
        <v>0.9324640588431963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46</v>
      </c>
      <c r="AM1568" s="2" t="inlineStr">
        <is>
          <t>跌破MA60剔除</t>
        </is>
      </c>
    </row>
    <row r="1569">
      <c r="A1569" s="2" t="inlineStr">
        <is>
          <t>002395</t>
        </is>
      </c>
      <c r="B1569" s="2" t="inlineStr">
        <is>
          <t>双象股份</t>
        </is>
      </c>
      <c r="C1569" s="2" t="inlineStr">
        <is>
          <t>2026-04-01</t>
        </is>
      </c>
      <c r="D1569" s="2" t="n">
        <v>17.98</v>
      </c>
      <c r="E1569" s="2" t="n">
        <v>18.368</v>
      </c>
      <c r="F1569" s="2" t="n">
        <v>18.5815</v>
      </c>
      <c r="G1569" s="2" t="n">
        <v>17.98133333333333</v>
      </c>
      <c r="H1569" s="2" t="n">
        <v>-0.01825275929340686</v>
      </c>
      <c r="I1569" s="2" t="n">
        <v>0.01282738446723686</v>
      </c>
      <c r="J1569" s="2" t="n">
        <v>-0.0369576861274773</v>
      </c>
      <c r="K1569" s="2" t="n">
        <v>-0.03747323340471087</v>
      </c>
      <c r="L1569" s="2" t="n">
        <v>0.08706166868198317</v>
      </c>
      <c r="M1569" s="2" t="n">
        <v>121465427.8</v>
      </c>
      <c r="N1569" s="2" t="n">
        <v>108767452.2</v>
      </c>
      <c r="O1569" s="2" t="n">
        <v>1.116744258904319</v>
      </c>
      <c r="P1569" s="2" t="n">
        <v>0.0251094081223314</v>
      </c>
      <c r="Q1569" s="2" t="n">
        <v>0.02229625629334313</v>
      </c>
      <c r="R1569" s="2" t="n">
        <v>19.38</v>
      </c>
      <c r="S1569" s="2" t="n">
        <v>20.77</v>
      </c>
      <c r="T1569" s="2" t="b">
        <v>0</v>
      </c>
      <c r="U1569" s="2" t="b">
        <v>0</v>
      </c>
      <c r="V1569" s="2" t="n">
        <v>-0.1343283582089552</v>
      </c>
      <c r="W1569" s="2" t="n">
        <v>-0.1229253112033195</v>
      </c>
      <c r="X1569" s="2" t="n">
        <v>1.424016151907507</v>
      </c>
      <c r="Y1569" s="2" t="n">
        <v>0</v>
      </c>
      <c r="Z1569" s="2" t="b">
        <v>0</v>
      </c>
      <c r="AA1569" s="2" t="n">
        <v>-0.01663355150593415</v>
      </c>
      <c r="AB1569" s="2" t="n">
        <v>-0.02816539409607399</v>
      </c>
      <c r="AC1569" s="2" t="n">
        <v>0.5051822133065864</v>
      </c>
      <c r="AD1569" s="2" t="n">
        <v>0.7482447342026078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46</v>
      </c>
      <c r="AM1569" s="2" t="inlineStr">
        <is>
          <t>跌破MA60剔除</t>
        </is>
      </c>
    </row>
    <row r="1570">
      <c r="A1570" s="2" t="inlineStr">
        <is>
          <t>002415</t>
        </is>
      </c>
      <c r="B1570" s="2" t="inlineStr">
        <is>
          <t>海康威视</t>
        </is>
      </c>
      <c r="C1570" s="2" t="inlineStr">
        <is>
          <t>2026-04-01</t>
        </is>
      </c>
      <c r="D1570" s="2" t="n">
        <v>30.03</v>
      </c>
      <c r="E1570" s="2" t="n">
        <v>30.372</v>
      </c>
      <c r="F1570" s="2" t="n">
        <v>30.60333333333334</v>
      </c>
      <c r="G1570" s="2" t="n">
        <v>30.53058333333333</v>
      </c>
      <c r="H1570" s="2" t="n">
        <v>-0.0037394213737455</v>
      </c>
      <c r="I1570" s="2" t="n">
        <v>0.007483978579580608</v>
      </c>
      <c r="J1570" s="2" t="n">
        <v>-0.04515103338632742</v>
      </c>
      <c r="K1570" s="2" t="n">
        <v>0.01521298174442198</v>
      </c>
      <c r="L1570" s="2" t="n">
        <v>0.03018867924528301</v>
      </c>
      <c r="M1570" s="2" t="n">
        <v>777982939</v>
      </c>
      <c r="N1570" s="2" t="n">
        <v>1064846144.45</v>
      </c>
      <c r="O1570" s="2" t="n">
        <v>0.7306059594194552</v>
      </c>
      <c r="P1570" s="2" t="n">
        <v>0.002828295326001962</v>
      </c>
      <c r="Q1570" s="2" t="n">
        <v>0.00379112907776898</v>
      </c>
      <c r="R1570" s="2" t="n">
        <v>31.48</v>
      </c>
      <c r="S1570" s="2" t="n">
        <v>32.34</v>
      </c>
      <c r="T1570" s="2" t="b">
        <v>0</v>
      </c>
      <c r="U1570" s="2" t="b">
        <v>0</v>
      </c>
      <c r="V1570" s="2" t="n">
        <v>-0.07142857142857151</v>
      </c>
      <c r="W1570" s="2" t="n">
        <v>-0.06709062003179644</v>
      </c>
      <c r="X1570" s="2" t="n">
        <v>1.989210548134861</v>
      </c>
      <c r="Y1570" s="2" t="n">
        <v>0</v>
      </c>
      <c r="Z1570" s="2" t="b">
        <v>0</v>
      </c>
      <c r="AA1570" s="2" t="n">
        <v>-0.01663355150593415</v>
      </c>
      <c r="AB1570" s="2" t="n">
        <v>-0.02816539409607399</v>
      </c>
      <c r="AC1570" s="2" t="n">
        <v>0.7592778335005015</v>
      </c>
      <c r="AD1570" s="2" t="n">
        <v>0.6292209963223002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46</v>
      </c>
      <c r="AM1570" s="2" t="inlineStr">
        <is>
          <t>跌破MA60剔除</t>
        </is>
      </c>
    </row>
    <row r="1571">
      <c r="A1571" s="2" t="inlineStr">
        <is>
          <t>002519</t>
        </is>
      </c>
      <c r="B1571" s="2" t="inlineStr">
        <is>
          <t>银河电子</t>
        </is>
      </c>
      <c r="C1571" s="2" t="inlineStr">
        <is>
          <t>2026-04-01</t>
        </is>
      </c>
      <c r="D1571" s="2" t="n">
        <v>8.199999999999999</v>
      </c>
      <c r="E1571" s="2" t="n">
        <v>8.333</v>
      </c>
      <c r="F1571" s="2" t="n">
        <v>8.743166666666667</v>
      </c>
      <c r="G1571" s="2" t="n">
        <v>6.978666666666666</v>
      </c>
      <c r="H1571" s="2" t="n">
        <v>-0.03553240740740726</v>
      </c>
      <c r="I1571" s="2" t="n">
        <v>0.03757985719654267</v>
      </c>
      <c r="J1571" s="2" t="n">
        <v>0.003671970624234966</v>
      </c>
      <c r="K1571" s="2" t="n">
        <v>-0.06818181818181834</v>
      </c>
      <c r="L1571" s="2" t="n">
        <v>0.3119999999999998</v>
      </c>
      <c r="M1571" s="2" t="n">
        <v>1072030567.8</v>
      </c>
      <c r="N1571" s="2" t="n">
        <v>737177672.75</v>
      </c>
      <c r="O1571" s="2" t="n">
        <v>1.454236349563939</v>
      </c>
      <c r="P1571" s="2" t="n">
        <v>0.1144354154968301</v>
      </c>
      <c r="Q1571" s="2" t="n">
        <v>0.07875372144963436</v>
      </c>
      <c r="R1571" s="2" t="n">
        <v>9.15</v>
      </c>
      <c r="S1571" s="2" t="n">
        <v>12.62</v>
      </c>
      <c r="T1571" s="2" t="b">
        <v>0</v>
      </c>
      <c r="U1571" s="2" t="b">
        <v>0</v>
      </c>
      <c r="V1571" s="2" t="n">
        <v>-0.3502377179080824</v>
      </c>
      <c r="W1571" s="2" t="n">
        <v>-0.2017738359201773</v>
      </c>
      <c r="X1571" s="2" t="n">
        <v>1.363523636143141</v>
      </c>
      <c r="Y1571" s="2" t="n">
        <v>0</v>
      </c>
      <c r="Z1571" s="2" t="b">
        <v>0</v>
      </c>
      <c r="AA1571" s="2" t="n">
        <v>-0.01663355150593415</v>
      </c>
      <c r="AB1571" s="2" t="n">
        <v>-0.02816539409607399</v>
      </c>
      <c r="AC1571" s="2" t="n">
        <v>0.3376797057840187</v>
      </c>
      <c r="AD1571" s="2" t="n">
        <v>0.9304580407890337</v>
      </c>
      <c r="AE1571" s="2" t="b">
        <v>1</v>
      </c>
      <c r="AF1571" s="2" t="b">
        <v>0</v>
      </c>
      <c r="AG1571" s="2" t="b">
        <v>0</v>
      </c>
      <c r="AH1571" s="2" t="b">
        <v>1</v>
      </c>
      <c r="AI1571" s="2" t="b">
        <v>0</v>
      </c>
      <c r="AJ1571" s="2" t="b">
        <v>0</v>
      </c>
      <c r="AK1571" s="2" t="b">
        <v>0</v>
      </c>
      <c r="AL1571" s="2" t="n">
        <v>46</v>
      </c>
      <c r="AM1571" s="2" t="inlineStr">
        <is>
          <t>跌破MA60剔除</t>
        </is>
      </c>
    </row>
    <row r="1572">
      <c r="A1572" s="2" t="inlineStr">
        <is>
          <t>002662</t>
        </is>
      </c>
      <c r="B1572" s="2" t="inlineStr">
        <is>
          <t>峰璟股份</t>
        </is>
      </c>
      <c r="C1572" s="2" t="inlineStr">
        <is>
          <t>2026-04-01</t>
        </is>
      </c>
      <c r="D1572" s="2" t="n">
        <v>3.86</v>
      </c>
      <c r="E1572" s="2" t="n">
        <v>3.830000000000001</v>
      </c>
      <c r="F1572" s="2" t="n">
        <v>3.987833333333333</v>
      </c>
      <c r="G1572" s="2" t="n">
        <v>3.906416666666667</v>
      </c>
      <c r="H1572" s="2" t="n">
        <v>-0.01110250451846106</v>
      </c>
      <c r="I1572" s="2" t="n">
        <v>-0.005114345114345276</v>
      </c>
      <c r="J1572" s="2" t="n">
        <v>-0.007712082262210873</v>
      </c>
      <c r="K1572" s="2" t="n">
        <v>0.02116402116402116</v>
      </c>
      <c r="L1572" s="2" t="n">
        <v>-0.0252525252525253</v>
      </c>
      <c r="M1572" s="2" t="n">
        <v>111688677.4</v>
      </c>
      <c r="N1572" s="2" t="n">
        <v>87914351.90000001</v>
      </c>
      <c r="O1572" s="2" t="n">
        <v>1.270425988319206</v>
      </c>
      <c r="P1572" s="2" t="n">
        <v>0.01899793284062042</v>
      </c>
      <c r="Q1572" s="2" t="n">
        <v>0.01501972388185419</v>
      </c>
      <c r="R1572" s="2" t="n">
        <v>4.06</v>
      </c>
      <c r="S1572" s="2" t="n">
        <v>4.46</v>
      </c>
      <c r="T1572" s="2" t="b">
        <v>0</v>
      </c>
      <c r="U1572" s="2" t="b">
        <v>0</v>
      </c>
      <c r="V1572" s="2" t="n">
        <v>-0.1345291479820628</v>
      </c>
      <c r="W1572" s="2" t="n">
        <v>-0.1183879093198993</v>
      </c>
      <c r="X1572" s="2" t="n">
        <v>0.9714960648132378</v>
      </c>
      <c r="Y1572" s="2" t="n">
        <v>0</v>
      </c>
      <c r="Z1572" s="2" t="b">
        <v>0</v>
      </c>
      <c r="AA1572" s="2" t="n">
        <v>-0.01663355150593415</v>
      </c>
      <c r="AB1572" s="2" t="n">
        <v>-0.02816539409607399</v>
      </c>
      <c r="AC1572" s="2" t="n">
        <v>0.7780006686726847</v>
      </c>
      <c r="AD1572" s="2" t="n">
        <v>0.4690738883316616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46</v>
      </c>
      <c r="AM1572" s="2" t="inlineStr">
        <is>
          <t>跌破MA60剔除</t>
        </is>
      </c>
    </row>
    <row r="1573">
      <c r="A1573" s="2" t="inlineStr">
        <is>
          <t>002759</t>
        </is>
      </c>
      <c r="B1573" s="2" t="inlineStr">
        <is>
          <t>天际股份</t>
        </is>
      </c>
      <c r="C1573" s="2" t="inlineStr">
        <is>
          <t>2026-04-01</t>
        </is>
      </c>
      <c r="D1573" s="2" t="n">
        <v>35.53</v>
      </c>
      <c r="E1573" s="2" t="n">
        <v>34.831</v>
      </c>
      <c r="F1573" s="2" t="n">
        <v>39.38766666666666</v>
      </c>
      <c r="G1573" s="2" t="n">
        <v>36.47566666666667</v>
      </c>
      <c r="H1573" s="2" t="n">
        <v>-0.006021345813595036</v>
      </c>
      <c r="I1573" s="2" t="n">
        <v>-0.01404302187807704</v>
      </c>
      <c r="J1573" s="2" t="n">
        <v>0.03525641025641035</v>
      </c>
      <c r="K1573" s="2" t="n">
        <v>0.02717548424400107</v>
      </c>
      <c r="L1573" s="2" t="n">
        <v>-0.2822222222222222</v>
      </c>
      <c r="M1573" s="2" t="n">
        <v>2565542540.8</v>
      </c>
      <c r="N1573" s="2" t="n">
        <v>1750847283.85</v>
      </c>
      <c r="O1573" s="2" t="n">
        <v>1.465314858962764</v>
      </c>
      <c r="P1573" s="2" t="n">
        <v>0.1431618746970868</v>
      </c>
      <c r="Q1573" s="2" t="n">
        <v>0.09908227681055147</v>
      </c>
      <c r="R1573" s="2" t="n">
        <v>38.82</v>
      </c>
      <c r="S1573" s="2" t="n">
        <v>55.98</v>
      </c>
      <c r="T1573" s="2" t="b">
        <v>0</v>
      </c>
      <c r="U1573" s="2" t="b">
        <v>0</v>
      </c>
      <c r="V1573" s="2" t="n">
        <v>-0.3653090389424793</v>
      </c>
      <c r="W1573" s="2" t="n">
        <v>-0.1664918720503409</v>
      </c>
      <c r="X1573" s="2" t="n">
        <v>2.221236853975468</v>
      </c>
      <c r="Y1573" s="2" t="n">
        <v>0</v>
      </c>
      <c r="Z1573" s="2" t="b">
        <v>0</v>
      </c>
      <c r="AA1573" s="2" t="n">
        <v>-0.01663355150593415</v>
      </c>
      <c r="AB1573" s="2" t="n">
        <v>-0.02816539409607399</v>
      </c>
      <c r="AC1573" s="2" t="n">
        <v>0.7917084587094617</v>
      </c>
      <c r="AD1573" s="2" t="n">
        <v>0.01303911735205617</v>
      </c>
      <c r="AE1573" s="2" t="b">
        <v>1</v>
      </c>
      <c r="AF1573" s="2" t="b">
        <v>0</v>
      </c>
      <c r="AG1573" s="2" t="b">
        <v>0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46</v>
      </c>
      <c r="AM1573" s="2" t="inlineStr">
        <is>
          <t>跌破MA60剔除</t>
        </is>
      </c>
    </row>
    <row r="1574">
      <c r="A1574" s="2" t="inlineStr">
        <is>
          <t>600667</t>
        </is>
      </c>
      <c r="B1574" s="2" t="inlineStr">
        <is>
          <t>太极实业</t>
        </is>
      </c>
      <c r="C1574" s="2" t="inlineStr">
        <is>
          <t>2026-04-01</t>
        </is>
      </c>
      <c r="D1574" s="2" t="n">
        <v>9.17</v>
      </c>
      <c r="E1574" s="2" t="n">
        <v>10.343</v>
      </c>
      <c r="F1574" s="2" t="n">
        <v>9.783666666666667</v>
      </c>
      <c r="G1574" s="2" t="n">
        <v>9.093499999999999</v>
      </c>
      <c r="H1574" s="2" t="n">
        <v>-0.02525680897182181</v>
      </c>
      <c r="I1574" s="2" t="n">
        <v>0.0380915328570417</v>
      </c>
      <c r="J1574" s="2" t="n">
        <v>-0.2135506003430532</v>
      </c>
      <c r="K1574" s="2" t="n">
        <v>-0.07560483870967738</v>
      </c>
      <c r="L1574" s="2" t="n">
        <v>0.1334981458590854</v>
      </c>
      <c r="M1574" s="2" t="n">
        <v>1578282413.6</v>
      </c>
      <c r="N1574" s="2" t="n">
        <v>2020588053.6</v>
      </c>
      <c r="O1574" s="2" t="n">
        <v>0.781100536939253</v>
      </c>
      <c r="P1574" s="2" t="n">
        <v>0.07933263940135558</v>
      </c>
      <c r="Q1574" s="2" t="n">
        <v>0.09219486947396376</v>
      </c>
      <c r="R1574" s="2" t="n">
        <v>12.12</v>
      </c>
      <c r="S1574" s="2" t="n">
        <v>12.12</v>
      </c>
      <c r="T1574" s="2" t="b">
        <v>0</v>
      </c>
      <c r="U1574" s="2" t="b">
        <v>0</v>
      </c>
      <c r="V1574" s="2" t="n">
        <v>-0.2433993399339933</v>
      </c>
      <c r="W1574" s="2" t="n">
        <v>-0.2332761578044598</v>
      </c>
      <c r="X1574" s="2" t="n">
        <v>1.186139265956702</v>
      </c>
      <c r="Y1574" s="2" t="n">
        <v>0</v>
      </c>
      <c r="Z1574" s="2" t="b">
        <v>0</v>
      </c>
      <c r="AA1574" s="2" t="n">
        <v>-0.01663355150593415</v>
      </c>
      <c r="AB1574" s="2" t="n">
        <v>-0.02816539409607399</v>
      </c>
      <c r="AC1574" s="2" t="n">
        <v>0.2958876629889669</v>
      </c>
      <c r="AD1574" s="2" t="n">
        <v>0.8087596121698428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46</v>
      </c>
      <c r="AM1574" s="2" t="inlineStr">
        <is>
          <t>跌破MA60剔除</t>
        </is>
      </c>
    </row>
    <row r="1575">
      <c r="A1575" s="2" t="inlineStr">
        <is>
          <t>600748</t>
        </is>
      </c>
      <c r="B1575" s="2" t="inlineStr">
        <is>
          <t>上实发展</t>
        </is>
      </c>
      <c r="C1575" s="2" t="inlineStr">
        <is>
          <t>2026-04-01</t>
        </is>
      </c>
      <c r="D1575" s="2" t="n">
        <v>5.1</v>
      </c>
      <c r="E1575" s="2" t="n">
        <v>5.005999999999999</v>
      </c>
      <c r="F1575" s="2" t="n">
        <v>5.452833333333333</v>
      </c>
      <c r="G1575" s="2" t="n">
        <v>5.711583333333333</v>
      </c>
      <c r="H1575" s="2" t="n">
        <v>0.002904938395271728</v>
      </c>
      <c r="I1575" s="2" t="n">
        <v>-0.01094349889658108</v>
      </c>
      <c r="J1575" s="2" t="n">
        <v>0.005917159763313418</v>
      </c>
      <c r="K1575" s="2" t="n">
        <v>0.04294478527607359</v>
      </c>
      <c r="L1575" s="2" t="n">
        <v>-0.05904059040590415</v>
      </c>
      <c r="M1575" s="2" t="n">
        <v>160340726.8</v>
      </c>
      <c r="N1575" s="2" t="n">
        <v>89775030.15000001</v>
      </c>
      <c r="O1575" s="2" t="n">
        <v>1.78602810304932</v>
      </c>
      <c r="P1575" s="2" t="n">
        <v>0.01678305322863446</v>
      </c>
      <c r="Q1575" s="2" t="n">
        <v>0.009639923895855926</v>
      </c>
      <c r="R1575" s="2" t="n">
        <v>5.51</v>
      </c>
      <c r="S1575" s="2" t="n">
        <v>6.8</v>
      </c>
      <c r="T1575" s="2" t="b">
        <v>0</v>
      </c>
      <c r="U1575" s="2" t="b">
        <v>0</v>
      </c>
      <c r="V1575" s="2" t="n">
        <v>-0.25</v>
      </c>
      <c r="W1575" s="2" t="n">
        <v>-0.09626719056974464</v>
      </c>
      <c r="X1575" s="2" t="n">
        <v>0.857632957995259</v>
      </c>
      <c r="Y1575" s="2" t="n">
        <v>1</v>
      </c>
      <c r="Z1575" s="2" t="b">
        <v>0</v>
      </c>
      <c r="AA1575" s="2" t="n">
        <v>-0.01663355150593415</v>
      </c>
      <c r="AB1575" s="2" t="n">
        <v>-0.02816539409607399</v>
      </c>
      <c r="AC1575" s="2" t="n">
        <v>0.837846873955199</v>
      </c>
      <c r="AD1575" s="2" t="n">
        <v>0.3627549314610498</v>
      </c>
      <c r="AE1575" s="2" t="b">
        <v>1</v>
      </c>
      <c r="AF1575" s="2" t="b">
        <v>0</v>
      </c>
      <c r="AG1575" s="2" t="b">
        <v>0</v>
      </c>
      <c r="AH1575" s="2" t="b">
        <v>1</v>
      </c>
      <c r="AI1575" s="2" t="b">
        <v>0</v>
      </c>
      <c r="AJ1575" s="2" t="b">
        <v>1</v>
      </c>
      <c r="AK1575" s="2" t="b">
        <v>0</v>
      </c>
      <c r="AL1575" s="2" t="n">
        <v>46</v>
      </c>
      <c r="AM1575" s="2" t="inlineStr">
        <is>
          <t>跌破MA60剔除</t>
        </is>
      </c>
    </row>
    <row r="1576">
      <c r="A1576" s="2" t="inlineStr">
        <is>
          <t>601579</t>
        </is>
      </c>
      <c r="B1576" s="2" t="inlineStr">
        <is>
          <t>会稽山</t>
        </is>
      </c>
      <c r="C1576" s="2" t="inlineStr">
        <is>
          <t>2026-04-01</t>
        </is>
      </c>
      <c r="D1576" s="2" t="n">
        <v>18.07</v>
      </c>
      <c r="E1576" s="2" t="n">
        <v>16.594</v>
      </c>
      <c r="F1576" s="2" t="n">
        <v>19.01916666666667</v>
      </c>
      <c r="G1576" s="2" t="n">
        <v>20.17416666666667</v>
      </c>
      <c r="H1576" s="2" t="n">
        <v>-0.01978852856045821</v>
      </c>
      <c r="I1576" s="2" t="n">
        <v>-0.03789731051344747</v>
      </c>
      <c r="J1576" s="2" t="n">
        <v>0.08528528528528545</v>
      </c>
      <c r="K1576" s="2" t="n">
        <v>0.04571759259259256</v>
      </c>
      <c r="L1576" s="2" t="n">
        <v>-0.1137812653261403</v>
      </c>
      <c r="M1576" s="2" t="n">
        <v>141392376.6</v>
      </c>
      <c r="N1576" s="2" t="n">
        <v>107064704.35</v>
      </c>
      <c r="O1576" s="2" t="n">
        <v>1.320625480249598</v>
      </c>
      <c r="P1576" s="2" t="n">
        <v>0.01707540898079249</v>
      </c>
      <c r="Q1576" s="2" t="n">
        <v>0.01315350125081178</v>
      </c>
      <c r="R1576" s="2" t="n">
        <v>18.07</v>
      </c>
      <c r="S1576" s="2" t="n">
        <v>22.65</v>
      </c>
      <c r="T1576" s="2" t="b">
        <v>1</v>
      </c>
      <c r="U1576" s="2" t="b">
        <v>0</v>
      </c>
      <c r="V1576" s="2" t="n">
        <v>-0.2022075055187638</v>
      </c>
      <c r="W1576" s="2" t="n">
        <v>-0.1316848763657275</v>
      </c>
      <c r="X1576" s="2" t="n">
        <v>0.9129715511569332</v>
      </c>
      <c r="Y1576" s="2" t="n">
        <v>1</v>
      </c>
      <c r="Z1576" s="2" t="b">
        <v>0</v>
      </c>
      <c r="AA1576" s="2" t="n">
        <v>-0.01663355150593415</v>
      </c>
      <c r="AB1576" s="2" t="n">
        <v>-0.02816539409607399</v>
      </c>
      <c r="AC1576" s="2" t="n">
        <v>0.843530591775326</v>
      </c>
      <c r="AD1576" s="2" t="n">
        <v>0.1965897693079238</v>
      </c>
      <c r="AE1576" s="2" t="b">
        <v>1</v>
      </c>
      <c r="AF1576" s="2" t="b">
        <v>0</v>
      </c>
      <c r="AG1576" s="2" t="b">
        <v>0</v>
      </c>
      <c r="AH1576" s="2" t="b">
        <v>1</v>
      </c>
      <c r="AI1576" s="2" t="b">
        <v>1</v>
      </c>
      <c r="AJ1576" s="2" t="b">
        <v>1</v>
      </c>
      <c r="AK1576" s="2" t="b">
        <v>0</v>
      </c>
      <c r="AL1576" s="2" t="n">
        <v>46</v>
      </c>
      <c r="AM1576" s="2" t="inlineStr">
        <is>
          <t>跌破MA60剔除</t>
        </is>
      </c>
    </row>
    <row r="1577">
      <c r="A1577" s="2" t="inlineStr">
        <is>
          <t>603122</t>
        </is>
      </c>
      <c r="B1577" s="2" t="inlineStr">
        <is>
          <t>合富中国</t>
        </is>
      </c>
      <c r="C1577" s="2" t="inlineStr">
        <is>
          <t>2026-04-01</t>
        </is>
      </c>
      <c r="D1577" s="2" t="n">
        <v>16.99</v>
      </c>
      <c r="E1577" s="2" t="n">
        <v>16.239</v>
      </c>
      <c r="F1577" s="2" t="n">
        <v>18.153</v>
      </c>
      <c r="G1577" s="2" t="n">
        <v>17.48516666666666</v>
      </c>
      <c r="H1577" s="2" t="n">
        <v>-0.007062276437677761</v>
      </c>
      <c r="I1577" s="2" t="n">
        <v>-0.09024999373553932</v>
      </c>
      <c r="J1577" s="2" t="n">
        <v>0.04233128834355804</v>
      </c>
      <c r="K1577" s="2" t="n">
        <v>0.0125148986889152</v>
      </c>
      <c r="L1577" s="2" t="n">
        <v>-0.3332025117739404</v>
      </c>
      <c r="M1577" s="2" t="n">
        <v>726740450.4</v>
      </c>
      <c r="N1577" s="2" t="n">
        <v>395422156.1</v>
      </c>
      <c r="O1577" s="2" t="n">
        <v>1.837885002620368</v>
      </c>
      <c r="P1577" s="2" t="n">
        <v>0.1089394864020407</v>
      </c>
      <c r="Q1577" s="2" t="n">
        <v>0.0602039361463035</v>
      </c>
      <c r="R1577" s="2" t="n">
        <v>17.9</v>
      </c>
      <c r="S1577" s="2" t="n">
        <v>26.94</v>
      </c>
      <c r="T1577" s="2" t="b">
        <v>0</v>
      </c>
      <c r="U1577" s="2" t="b">
        <v>0</v>
      </c>
      <c r="V1577" s="2" t="n">
        <v>-0.3693392724573127</v>
      </c>
      <c r="W1577" s="2" t="n">
        <v>-0.1247072599531616</v>
      </c>
      <c r="X1577" s="2" t="n">
        <v>1.136878644548768</v>
      </c>
      <c r="Y1577" s="2" t="n">
        <v>1</v>
      </c>
      <c r="Z1577" s="2" t="b">
        <v>0</v>
      </c>
      <c r="AA1577" s="2" t="n">
        <v>-0.01663355150593415</v>
      </c>
      <c r="AB1577" s="2" t="n">
        <v>-0.02816539409607399</v>
      </c>
      <c r="AC1577" s="2" t="n">
        <v>0.7492477432296891</v>
      </c>
      <c r="AD1577" s="2" t="n">
        <v>0.005349381477766633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46</v>
      </c>
      <c r="AM1577" s="2" t="inlineStr">
        <is>
          <t>跌破MA60剔除</t>
        </is>
      </c>
    </row>
    <row r="1578">
      <c r="A1578" s="2" t="inlineStr">
        <is>
          <t>603992</t>
        </is>
      </c>
      <c r="B1578" s="2" t="inlineStr">
        <is>
          <t>松霖科技</t>
        </is>
      </c>
      <c r="C1578" s="2" t="inlineStr">
        <is>
          <t>2026-04-01</t>
        </is>
      </c>
      <c r="D1578" s="2" t="n">
        <v>33.14</v>
      </c>
      <c r="E1578" s="2" t="n">
        <v>32.593</v>
      </c>
      <c r="F1578" s="2" t="n">
        <v>37.527</v>
      </c>
      <c r="G1578" s="2" t="n">
        <v>34.04016666666666</v>
      </c>
      <c r="H1578" s="2" t="n">
        <v>0.002969550566984225</v>
      </c>
      <c r="I1578" s="2" t="n">
        <v>-0.01844860807170201</v>
      </c>
      <c r="J1578" s="2" t="n">
        <v>0.01376567757724079</v>
      </c>
      <c r="K1578" s="2" t="n">
        <v>0.08053472448646892</v>
      </c>
      <c r="L1578" s="2" t="n">
        <v>-0.2041306436119116</v>
      </c>
      <c r="M1578" s="2" t="n">
        <v>297966780</v>
      </c>
      <c r="N1578" s="2" t="n">
        <v>283648544.35</v>
      </c>
      <c r="O1578" s="2" t="n">
        <v>1.050478791219645</v>
      </c>
      <c r="P1578" s="2" t="n">
        <v>0.01923297128022808</v>
      </c>
      <c r="Q1578" s="2" t="n">
        <v>0.0197388916908347</v>
      </c>
      <c r="R1578" s="2" t="n">
        <v>38.86</v>
      </c>
      <c r="S1578" s="2" t="n">
        <v>47.74</v>
      </c>
      <c r="T1578" s="2" t="b">
        <v>0</v>
      </c>
      <c r="U1578" s="2" t="b">
        <v>0</v>
      </c>
      <c r="V1578" s="2" t="n">
        <v>-0.3058232090490155</v>
      </c>
      <c r="W1578" s="2" t="n">
        <v>-0.1825313807531381</v>
      </c>
      <c r="X1578" s="2" t="n">
        <v>0.8637465285169131</v>
      </c>
      <c r="Y1578" s="2" t="n">
        <v>0</v>
      </c>
      <c r="Z1578" s="2" t="b">
        <v>0</v>
      </c>
      <c r="AA1578" s="2" t="n">
        <v>-0.01663355150593415</v>
      </c>
      <c r="AB1578" s="2" t="n">
        <v>-0.02816539409607399</v>
      </c>
      <c r="AC1578" s="2" t="n">
        <v>0.8980274155800736</v>
      </c>
      <c r="AD1578" s="2" t="n">
        <v>0.04948177866934136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1</v>
      </c>
      <c r="AK1578" s="2" t="b">
        <v>0</v>
      </c>
      <c r="AL1578" s="2" t="n">
        <v>46</v>
      </c>
      <c r="AM1578" s="2" t="inlineStr">
        <is>
          <t>跌破MA60剔除</t>
        </is>
      </c>
    </row>
    <row r="1579">
      <c r="A1579" s="2" t="inlineStr">
        <is>
          <t>000422</t>
        </is>
      </c>
      <c r="B1579" s="2" t="inlineStr">
        <is>
          <t>湖北宜化</t>
        </is>
      </c>
      <c r="C1579" s="2" t="inlineStr">
        <is>
          <t>2026-04-01</t>
        </is>
      </c>
      <c r="D1579" s="2" t="n">
        <v>16</v>
      </c>
      <c r="E1579" s="2" t="n">
        <v>17.141</v>
      </c>
      <c r="F1579" s="2" t="n">
        <v>16.11983333333334</v>
      </c>
      <c r="G1579" s="2" t="n">
        <v>15.15441666666667</v>
      </c>
      <c r="H1579" s="2" t="n">
        <v>-0.01519634598259156</v>
      </c>
      <c r="I1579" s="2" t="n">
        <v>0.02629428804872647</v>
      </c>
      <c r="J1579" s="2" t="n">
        <v>-0.06048150322959489</v>
      </c>
      <c r="K1579" s="2" t="n">
        <v>-0.08519153802172663</v>
      </c>
      <c r="L1579" s="2" t="n">
        <v>0.1142061281337048</v>
      </c>
      <c r="M1579" s="2" t="n">
        <v>997599548.2</v>
      </c>
      <c r="N1579" s="2" t="n">
        <v>1518088729.85</v>
      </c>
      <c r="O1579" s="2" t="n">
        <v>0.6571417919020922</v>
      </c>
      <c r="P1579" s="2" t="n">
        <v>0.05541480372342775</v>
      </c>
      <c r="Q1579" s="2" t="n">
        <v>0.08065049434952593</v>
      </c>
      <c r="R1579" s="2" t="n">
        <v>19.83</v>
      </c>
      <c r="S1579" s="2" t="n">
        <v>19.83</v>
      </c>
      <c r="T1579" s="2" t="b">
        <v>0</v>
      </c>
      <c r="U1579" s="2" t="b">
        <v>0</v>
      </c>
      <c r="V1579" s="2" t="n">
        <v>-0.1931417044881492</v>
      </c>
      <c r="W1579" s="2" t="n">
        <v>-0.1865828092243186</v>
      </c>
      <c r="X1579" s="2" t="n">
        <v>0.9241598360808576</v>
      </c>
      <c r="Y1579" s="2" t="n">
        <v>0</v>
      </c>
      <c r="Z1579" s="2" t="b">
        <v>0</v>
      </c>
      <c r="AA1579" s="2" t="n">
        <v>-0.01663355150593415</v>
      </c>
      <c r="AB1579" s="2" t="n">
        <v>-0.02816539409607399</v>
      </c>
      <c r="AC1579" s="2" t="n">
        <v>0.2554329655633568</v>
      </c>
      <c r="AD1579" s="2" t="n">
        <v>0.7836843864928118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45</v>
      </c>
      <c r="AM1579" s="2" t="inlineStr">
        <is>
          <t>跌破MA60剔除</t>
        </is>
      </c>
    </row>
    <row r="1580">
      <c r="A1580" s="2" t="inlineStr">
        <is>
          <t>000875</t>
        </is>
      </c>
      <c r="B1580" s="2" t="inlineStr">
        <is>
          <t>电投绿能</t>
        </is>
      </c>
      <c r="C1580" s="2" t="inlineStr">
        <is>
          <t>2026-04-01</t>
        </is>
      </c>
      <c r="D1580" s="2" t="n">
        <v>6.46</v>
      </c>
      <c r="E1580" s="2" t="n">
        <v>7.400999999999999</v>
      </c>
      <c r="F1580" s="2" t="n">
        <v>6.909333333333334</v>
      </c>
      <c r="G1580" s="2" t="n">
        <v>6.34075</v>
      </c>
      <c r="H1580" s="2" t="n">
        <v>-0.02994953797758715</v>
      </c>
      <c r="I1580" s="2" t="n">
        <v>0.0356491543630868</v>
      </c>
      <c r="J1580" s="2" t="n">
        <v>-0.1040221914008321</v>
      </c>
      <c r="K1580" s="2" t="n">
        <v>-0.1739130434782609</v>
      </c>
      <c r="L1580" s="2" t="n">
        <v>0.147424511545293</v>
      </c>
      <c r="M1580" s="2" t="n">
        <v>606971887.4</v>
      </c>
      <c r="N1580" s="2" t="n">
        <v>902192864.45</v>
      </c>
      <c r="O1580" s="2" t="n">
        <v>0.6727739836093978</v>
      </c>
      <c r="P1580" s="2" t="n">
        <v>0.02638721548809746</v>
      </c>
      <c r="Q1580" s="2" t="n">
        <v>0.03571330765996791</v>
      </c>
      <c r="R1580" s="2" t="n">
        <v>8.35</v>
      </c>
      <c r="S1580" s="2" t="n">
        <v>8.35</v>
      </c>
      <c r="T1580" s="2" t="b">
        <v>0</v>
      </c>
      <c r="U1580" s="2" t="b">
        <v>0</v>
      </c>
      <c r="V1580" s="2" t="n">
        <v>-0.2263473053892215</v>
      </c>
      <c r="W1580" s="2" t="n">
        <v>-0.1945137157107232</v>
      </c>
      <c r="X1580" s="2" t="n">
        <v>0.7916439907737913</v>
      </c>
      <c r="Y1580" s="2" t="n">
        <v>0</v>
      </c>
      <c r="Z1580" s="2" t="b">
        <v>0</v>
      </c>
      <c r="AA1580" s="2" t="n">
        <v>-0.01663355150593415</v>
      </c>
      <c r="AB1580" s="2" t="n">
        <v>-0.02816539409607399</v>
      </c>
      <c r="AC1580" s="2" t="n">
        <v>0.04747576061517887</v>
      </c>
      <c r="AD1580" s="2" t="n">
        <v>0.8268137746573052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45</v>
      </c>
      <c r="AM1580" s="2" t="inlineStr">
        <is>
          <t>跌破MA60剔除</t>
        </is>
      </c>
    </row>
    <row r="1581">
      <c r="A1581" s="2" t="inlineStr">
        <is>
          <t>000957</t>
        </is>
      </c>
      <c r="B1581" s="2" t="inlineStr">
        <is>
          <t>中通客车</t>
        </is>
      </c>
      <c r="C1581" s="2" t="inlineStr">
        <is>
          <t>2026-04-01</t>
        </is>
      </c>
      <c r="D1581" s="2" t="n">
        <v>11.28</v>
      </c>
      <c r="E1581" s="2" t="n">
        <v>11.1715</v>
      </c>
      <c r="F1581" s="2" t="n">
        <v>11.4705</v>
      </c>
      <c r="G1581" s="2" t="n">
        <v>11.47175</v>
      </c>
      <c r="H1581" s="2" t="n">
        <v>-0.0076834251199146</v>
      </c>
      <c r="I1581" s="2" t="n">
        <v>-0.006252165877324689</v>
      </c>
      <c r="J1581" s="2" t="n">
        <v>-0.0233766233766235</v>
      </c>
      <c r="K1581" s="2" t="n">
        <v>0.03867403314917128</v>
      </c>
      <c r="L1581" s="2" t="n">
        <v>0.002666666666666595</v>
      </c>
      <c r="M1581" s="2" t="n">
        <v>260481942.8</v>
      </c>
      <c r="N1581" s="2" t="n">
        <v>193551547.05</v>
      </c>
      <c r="O1581" s="2" t="n">
        <v>1.345801399007728</v>
      </c>
      <c r="P1581" s="2" t="n">
        <v>0.03855552444839896</v>
      </c>
      <c r="Q1581" s="2" t="n">
        <v>0.02901338438744986</v>
      </c>
      <c r="R1581" s="2" t="n">
        <v>12.1</v>
      </c>
      <c r="S1581" s="2" t="n">
        <v>12.31</v>
      </c>
      <c r="T1581" s="2" t="b">
        <v>0</v>
      </c>
      <c r="U1581" s="2" t="b">
        <v>0</v>
      </c>
      <c r="V1581" s="2" t="n">
        <v>-0.0836718115353372</v>
      </c>
      <c r="W1581" s="2" t="n">
        <v>-0.1045808124459811</v>
      </c>
      <c r="X1581" s="2" t="n">
        <v>1.308374078001631</v>
      </c>
      <c r="Y1581" s="2" t="n">
        <v>0</v>
      </c>
      <c r="Z1581" s="2" t="b">
        <v>0</v>
      </c>
      <c r="AA1581" s="2" t="n">
        <v>-0.01663355150593415</v>
      </c>
      <c r="AB1581" s="2" t="n">
        <v>-0.02816539409607399</v>
      </c>
      <c r="AC1581" s="2" t="n">
        <v>0.8263122701437646</v>
      </c>
      <c r="AD1581" s="2" t="n">
        <v>0.5590103644266132</v>
      </c>
      <c r="AE1581" s="2" t="b">
        <v>1</v>
      </c>
      <c r="AF1581" s="2" t="b">
        <v>0</v>
      </c>
      <c r="AG1581" s="2" t="b">
        <v>0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45</v>
      </c>
      <c r="AM1581" s="2" t="inlineStr">
        <is>
          <t>跌破MA60剔除</t>
        </is>
      </c>
    </row>
    <row r="1582">
      <c r="A1582" s="2" t="inlineStr">
        <is>
          <t>002021</t>
        </is>
      </c>
      <c r="B1582" s="2" t="inlineStr">
        <is>
          <t>中捷资源</t>
        </is>
      </c>
      <c r="C1582" s="2" t="inlineStr">
        <is>
          <t>2026-04-01</t>
        </is>
      </c>
      <c r="D1582" s="2" t="n">
        <v>3.05</v>
      </c>
      <c r="E1582" s="2" t="n">
        <v>3.2685</v>
      </c>
      <c r="F1582" s="2" t="n">
        <v>3.143333333333333</v>
      </c>
      <c r="G1582" s="2" t="n">
        <v>2.940833333333333</v>
      </c>
      <c r="H1582" s="2" t="n">
        <v>-0.03612503686228252</v>
      </c>
      <c r="I1582" s="2" t="n">
        <v>0.03314160503971508</v>
      </c>
      <c r="J1582" s="2" t="n">
        <v>-0.1235632183908046</v>
      </c>
      <c r="K1582" s="2" t="n">
        <v>-0.1159420289855073</v>
      </c>
      <c r="L1582" s="2" t="n">
        <v>0.2248995983935742</v>
      </c>
      <c r="M1582" s="2" t="n">
        <v>140083870.6</v>
      </c>
      <c r="N1582" s="2" t="n">
        <v>161085213</v>
      </c>
      <c r="O1582" s="2" t="n">
        <v>0.8696258830411703</v>
      </c>
      <c r="P1582" s="2" t="n">
        <v>0.03787800833560824</v>
      </c>
      <c r="Q1582" s="2" t="n">
        <v>0.04097488737706403</v>
      </c>
      <c r="R1582" s="2" t="n">
        <v>3.74</v>
      </c>
      <c r="S1582" s="2" t="n">
        <v>3.89</v>
      </c>
      <c r="T1582" s="2" t="b">
        <v>0</v>
      </c>
      <c r="U1582" s="2" t="b">
        <v>0</v>
      </c>
      <c r="V1582" s="2" t="n">
        <v>-0.2159383033419023</v>
      </c>
      <c r="W1582" s="2" t="n">
        <v>-0.1927374301675977</v>
      </c>
      <c r="X1582" s="2" t="n">
        <v>0.9123758709279839</v>
      </c>
      <c r="Y1582" s="2" t="n">
        <v>0</v>
      </c>
      <c r="Z1582" s="2" t="b">
        <v>0</v>
      </c>
      <c r="AA1582" s="2" t="n">
        <v>-0.01663355150593415</v>
      </c>
      <c r="AB1582" s="2" t="n">
        <v>-0.02816539409607399</v>
      </c>
      <c r="AC1582" s="2" t="n">
        <v>0.1474423269809428</v>
      </c>
      <c r="AD1582" s="2" t="n">
        <v>0.8910063523905049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45</v>
      </c>
      <c r="AM1582" s="2" t="inlineStr">
        <is>
          <t>跌破MA60剔除</t>
        </is>
      </c>
    </row>
    <row r="1583">
      <c r="A1583" s="2" t="inlineStr">
        <is>
          <t>002235</t>
        </is>
      </c>
      <c r="B1583" s="2" t="inlineStr">
        <is>
          <t>安妮股份</t>
        </is>
      </c>
      <c r="C1583" s="2" t="inlineStr">
        <is>
          <t>2026-04-01</t>
        </is>
      </c>
      <c r="D1583" s="2" t="n">
        <v>10.25</v>
      </c>
      <c r="E1583" s="2" t="n">
        <v>10.558</v>
      </c>
      <c r="F1583" s="2" t="n">
        <v>10.38383333333333</v>
      </c>
      <c r="G1583" s="2" t="n">
        <v>9.513250000000001</v>
      </c>
      <c r="H1583" s="2" t="n">
        <v>-0.001560357463709972</v>
      </c>
      <c r="I1583" s="2" t="n">
        <v>-0.01778310289921325</v>
      </c>
      <c r="J1583" s="2" t="n">
        <v>-0.1000877963125549</v>
      </c>
      <c r="K1583" s="2" t="n">
        <v>0.06217616580310881</v>
      </c>
      <c r="L1583" s="2" t="n">
        <v>-0.07574391343552744</v>
      </c>
      <c r="M1583" s="2" t="n">
        <v>378191458.4</v>
      </c>
      <c r="N1583" s="2" t="n">
        <v>550835007.55</v>
      </c>
      <c r="O1583" s="2" t="n">
        <v>0.6865784730751179</v>
      </c>
      <c r="P1583" s="2" t="n">
        <v>0.06896454586834577</v>
      </c>
      <c r="Q1583" s="2" t="n">
        <v>0.09346890568698622</v>
      </c>
      <c r="R1583" s="2" t="n">
        <v>11.65</v>
      </c>
      <c r="S1583" s="2" t="n">
        <v>12.04</v>
      </c>
      <c r="T1583" s="2" t="b">
        <v>0</v>
      </c>
      <c r="U1583" s="2" t="b">
        <v>0</v>
      </c>
      <c r="V1583" s="2" t="n">
        <v>-0.1486710963455149</v>
      </c>
      <c r="W1583" s="2" t="n">
        <v>-0.1721453287197232</v>
      </c>
      <c r="X1583" s="2" t="n">
        <v>1.654198752085663</v>
      </c>
      <c r="Y1583" s="2" t="n">
        <v>0</v>
      </c>
      <c r="Z1583" s="2" t="b">
        <v>0</v>
      </c>
      <c r="AA1583" s="2" t="n">
        <v>-0.01663355150593415</v>
      </c>
      <c r="AB1583" s="2" t="n">
        <v>-0.02816539409607399</v>
      </c>
      <c r="AC1583" s="2" t="n">
        <v>0.8712805081912404</v>
      </c>
      <c r="AD1583" s="2" t="n">
        <v>0.3062520896021397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45</v>
      </c>
      <c r="AM1583" s="2" t="inlineStr">
        <is>
          <t>跌破MA60剔除</t>
        </is>
      </c>
    </row>
    <row r="1584">
      <c r="A1584" s="2" t="inlineStr">
        <is>
          <t>002335</t>
        </is>
      </c>
      <c r="B1584" s="2" t="inlineStr">
        <is>
          <t>科华数据</t>
        </is>
      </c>
      <c r="C1584" s="2" t="inlineStr">
        <is>
          <t>2026-04-01</t>
        </is>
      </c>
      <c r="D1584" s="2" t="n">
        <v>38.88</v>
      </c>
      <c r="E1584" s="2" t="n">
        <v>42.3385</v>
      </c>
      <c r="F1584" s="2" t="n">
        <v>41.8755</v>
      </c>
      <c r="G1584" s="2" t="n">
        <v>40.64591666666667</v>
      </c>
      <c r="H1584" s="2" t="n">
        <v>-0.01006570179335486</v>
      </c>
      <c r="I1584" s="2" t="n">
        <v>0.01283105575039301</v>
      </c>
      <c r="J1584" s="2" t="n">
        <v>-0.1451187335092348</v>
      </c>
      <c r="K1584" s="2" t="n">
        <v>0.003095975232198178</v>
      </c>
      <c r="L1584" s="2" t="n">
        <v>0.01647058823529424</v>
      </c>
      <c r="M1584" s="2" t="n">
        <v>1215683156.8</v>
      </c>
      <c r="N1584" s="2" t="n">
        <v>2447563309.6</v>
      </c>
      <c r="O1584" s="2" t="n">
        <v>0.4966911997870553</v>
      </c>
      <c r="P1584" s="2" t="n">
        <v>0.04640993956728474</v>
      </c>
      <c r="Q1584" s="2" t="n">
        <v>0.08457038645788503</v>
      </c>
      <c r="R1584" s="2" t="n">
        <v>49.81</v>
      </c>
      <c r="S1584" s="2" t="n">
        <v>49.81</v>
      </c>
      <c r="T1584" s="2" t="b">
        <v>0</v>
      </c>
      <c r="U1584" s="2" t="b">
        <v>0</v>
      </c>
      <c r="V1584" s="2" t="n">
        <v>-0.2194338486247741</v>
      </c>
      <c r="W1584" s="2" t="n">
        <v>-0.2037037037037037</v>
      </c>
      <c r="X1584" s="2" t="n">
        <v>0.8832611468018461</v>
      </c>
      <c r="Y1584" s="2" t="n">
        <v>0</v>
      </c>
      <c r="Z1584" s="2" t="b">
        <v>0</v>
      </c>
      <c r="AA1584" s="2" t="n">
        <v>-0.01663355150593415</v>
      </c>
      <c r="AB1584" s="2" t="n">
        <v>-0.02816539409607399</v>
      </c>
      <c r="AC1584" s="2" t="n">
        <v>0.7173186225342695</v>
      </c>
      <c r="AD1584" s="2" t="n">
        <v>0.5997993981945837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45</v>
      </c>
      <c r="AM1584" s="2" t="inlineStr">
        <is>
          <t>跌破MA60剔除</t>
        </is>
      </c>
    </row>
    <row r="1585">
      <c r="A1585" s="2" t="inlineStr">
        <is>
          <t>002441</t>
        </is>
      </c>
      <c r="B1585" s="2" t="inlineStr">
        <is>
          <t>众业达</t>
        </is>
      </c>
      <c r="C1585" s="2" t="inlineStr">
        <is>
          <t>2026-04-01</t>
        </is>
      </c>
      <c r="D1585" s="2" t="n">
        <v>10.12</v>
      </c>
      <c r="E1585" s="2" t="n">
        <v>10.452</v>
      </c>
      <c r="F1585" s="2" t="n">
        <v>10.3005</v>
      </c>
      <c r="G1585" s="2" t="n">
        <v>9.793666666666667</v>
      </c>
      <c r="H1585" s="2" t="n">
        <v>-0.0247270691424839</v>
      </c>
      <c r="I1585" s="2" t="n">
        <v>0.01414482860471611</v>
      </c>
      <c r="J1585" s="2" t="n">
        <v>-0.04976525821596256</v>
      </c>
      <c r="K1585" s="2" t="n">
        <v>-0.05684995340167764</v>
      </c>
      <c r="L1585" s="2" t="n">
        <v>0.08583690987124459</v>
      </c>
      <c r="M1585" s="2" t="n">
        <v>81567204</v>
      </c>
      <c r="N1585" s="2" t="n">
        <v>144168631.9</v>
      </c>
      <c r="O1585" s="2" t="n">
        <v>0.5657763615082206</v>
      </c>
      <c r="P1585" s="2" t="n">
        <v>0.02047872398280932</v>
      </c>
      <c r="Q1585" s="2" t="n">
        <v>0.03412923969481692</v>
      </c>
      <c r="R1585" s="2" t="n">
        <v>11.41</v>
      </c>
      <c r="S1585" s="2" t="n">
        <v>11.63</v>
      </c>
      <c r="T1585" s="2" t="b">
        <v>0</v>
      </c>
      <c r="U1585" s="2" t="b">
        <v>0</v>
      </c>
      <c r="V1585" s="2" t="n">
        <v>-0.1298366294067069</v>
      </c>
      <c r="W1585" s="2" t="n">
        <v>-0.1750663129973475</v>
      </c>
      <c r="X1585" s="2" t="n">
        <v>0.8293390221152431</v>
      </c>
      <c r="Y1585" s="2" t="n">
        <v>0</v>
      </c>
      <c r="Z1585" s="2" t="b">
        <v>0</v>
      </c>
      <c r="AA1585" s="2" t="n">
        <v>-0.01663355150593415</v>
      </c>
      <c r="AB1585" s="2" t="n">
        <v>-0.02816539409607399</v>
      </c>
      <c r="AC1585" s="2" t="n">
        <v>0.3965229020394517</v>
      </c>
      <c r="AD1585" s="2" t="n">
        <v>0.7465730524908057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45</v>
      </c>
      <c r="AM1585" s="2" t="inlineStr">
        <is>
          <t>跌破MA60剔除</t>
        </is>
      </c>
    </row>
    <row r="1586">
      <c r="A1586" s="2" t="inlineStr">
        <is>
          <t>002541</t>
        </is>
      </c>
      <c r="B1586" s="2" t="inlineStr">
        <is>
          <t>鸿路钢构</t>
        </is>
      </c>
      <c r="C1586" s="2" t="inlineStr">
        <is>
          <t>2026-04-01</t>
        </is>
      </c>
      <c r="D1586" s="2" t="n">
        <v>21.19</v>
      </c>
      <c r="E1586" s="2" t="n">
        <v>21.923</v>
      </c>
      <c r="F1586" s="2" t="n">
        <v>21.4455</v>
      </c>
      <c r="G1586" s="2" t="n">
        <v>19.51875</v>
      </c>
      <c r="H1586" s="2" t="n">
        <v>-0.03335611455279008</v>
      </c>
      <c r="I1586" s="2" t="n">
        <v>0.03545591347662702</v>
      </c>
      <c r="J1586" s="2" t="n">
        <v>-0.04117647058823526</v>
      </c>
      <c r="K1586" s="2" t="n">
        <v>-0.08624407072013796</v>
      </c>
      <c r="L1586" s="2" t="n">
        <v>0.3169670602858921</v>
      </c>
      <c r="M1586" s="2" t="n">
        <v>167253417.8</v>
      </c>
      <c r="N1586" s="2" t="n">
        <v>168294791.5</v>
      </c>
      <c r="O1586" s="2" t="n">
        <v>0.9938122048179965</v>
      </c>
      <c r="P1586" s="2" t="n">
        <v>0.01587722419793714</v>
      </c>
      <c r="Q1586" s="2" t="n">
        <v>0.01553993295814992</v>
      </c>
      <c r="R1586" s="2" t="n">
        <v>24.12</v>
      </c>
      <c r="S1586" s="2" t="n">
        <v>25.25</v>
      </c>
      <c r="T1586" s="2" t="b">
        <v>0</v>
      </c>
      <c r="U1586" s="2" t="b">
        <v>0</v>
      </c>
      <c r="V1586" s="2" t="n">
        <v>-0.1607920792079207</v>
      </c>
      <c r="W1586" s="2" t="n">
        <v>-0.1672268907563025</v>
      </c>
      <c r="X1586" s="2" t="n">
        <v>0.699264816525669</v>
      </c>
      <c r="Y1586" s="2" t="n">
        <v>0</v>
      </c>
      <c r="Z1586" s="2" t="b">
        <v>0</v>
      </c>
      <c r="AA1586" s="2" t="n">
        <v>-0.01663355150593415</v>
      </c>
      <c r="AB1586" s="2" t="n">
        <v>-0.02816539409607399</v>
      </c>
      <c r="AC1586" s="2" t="n">
        <v>0.2487462387161485</v>
      </c>
      <c r="AD1586" s="2" t="n">
        <v>0.9317953861584755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45</v>
      </c>
      <c r="AM1586" s="2" t="inlineStr">
        <is>
          <t>跌破MA60剔除</t>
        </is>
      </c>
    </row>
    <row r="1587">
      <c r="A1587" s="2" t="inlineStr">
        <is>
          <t>002582</t>
        </is>
      </c>
      <c r="B1587" s="2" t="inlineStr">
        <is>
          <t>好想你</t>
        </is>
      </c>
      <c r="C1587" s="2" t="inlineStr">
        <is>
          <t>2026-04-01</t>
        </is>
      </c>
      <c r="D1587" s="2" t="n">
        <v>10.72</v>
      </c>
      <c r="E1587" s="2" t="n">
        <v>10.497</v>
      </c>
      <c r="F1587" s="2" t="n">
        <v>11.47066666666667</v>
      </c>
      <c r="G1587" s="2" t="n">
        <v>10.49125</v>
      </c>
      <c r="H1587" s="2" t="n">
        <v>-0.008173099636226144</v>
      </c>
      <c r="I1587" s="2" t="n">
        <v>0.003513990347462137</v>
      </c>
      <c r="J1587" s="2" t="n">
        <v>0.00280636108512633</v>
      </c>
      <c r="K1587" s="2" t="n">
        <v>0.01611374407582944</v>
      </c>
      <c r="L1587" s="2" t="n">
        <v>0.05928853754940722</v>
      </c>
      <c r="M1587" s="2" t="n">
        <v>137195131.6</v>
      </c>
      <c r="N1587" s="2" t="n">
        <v>154639453.85</v>
      </c>
      <c r="O1587" s="2" t="n">
        <v>0.8871935860112325</v>
      </c>
      <c r="P1587" s="2" t="n">
        <v>0.03583425843033072</v>
      </c>
      <c r="Q1587" s="2" t="n">
        <v>0.04057876503090527</v>
      </c>
      <c r="R1587" s="2" t="n">
        <v>10.97</v>
      </c>
      <c r="S1587" s="2" t="n">
        <v>15.69</v>
      </c>
      <c r="T1587" s="2" t="b">
        <v>0</v>
      </c>
      <c r="U1587" s="2" t="b">
        <v>0</v>
      </c>
      <c r="V1587" s="2" t="n">
        <v>-0.3167622689611217</v>
      </c>
      <c r="W1587" s="2" t="n">
        <v>-0.1215469613259669</v>
      </c>
      <c r="X1587" s="2" t="n">
        <v>0.9403245877126313</v>
      </c>
      <c r="Y1587" s="2" t="n">
        <v>0</v>
      </c>
      <c r="Z1587" s="2" t="b">
        <v>0</v>
      </c>
      <c r="AA1587" s="2" t="n">
        <v>-0.01663355150593415</v>
      </c>
      <c r="AB1587" s="2" t="n">
        <v>-0.02816539409607399</v>
      </c>
      <c r="AC1587" s="2" t="n">
        <v>0.7609495152123036</v>
      </c>
      <c r="AD1587" s="2" t="n">
        <v>0.6880641925777332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1</v>
      </c>
      <c r="AK1587" s="2" t="b">
        <v>0</v>
      </c>
      <c r="AL1587" s="2" t="n">
        <v>45</v>
      </c>
      <c r="AM1587" s="2" t="inlineStr">
        <is>
          <t>跌破MA60剔除</t>
        </is>
      </c>
    </row>
    <row r="1588">
      <c r="A1588" s="2" t="inlineStr">
        <is>
          <t>002623</t>
        </is>
      </c>
      <c r="B1588" s="2" t="inlineStr">
        <is>
          <t>亚玛顿</t>
        </is>
      </c>
      <c r="C1588" s="2" t="inlineStr">
        <is>
          <t>2026-04-01</t>
        </is>
      </c>
      <c r="D1588" s="2" t="n">
        <v>21.87</v>
      </c>
      <c r="E1588" s="2" t="n">
        <v>23.2945</v>
      </c>
      <c r="F1588" s="2" t="n">
        <v>23.018</v>
      </c>
      <c r="G1588" s="2" t="n">
        <v>20.95558333333333</v>
      </c>
      <c r="H1588" s="2" t="n">
        <v>-0.04368085062709115</v>
      </c>
      <c r="I1588" s="2" t="n">
        <v>0.03450910480071312</v>
      </c>
      <c r="J1588" s="2" t="n">
        <v>-0.07487309644670048</v>
      </c>
      <c r="K1588" s="2" t="n">
        <v>-0.1170771094065401</v>
      </c>
      <c r="L1588" s="2" t="n">
        <v>0.1983561643835616</v>
      </c>
      <c r="M1588" s="2" t="n">
        <v>125709888.6</v>
      </c>
      <c r="N1588" s="2" t="n">
        <v>217062416.4</v>
      </c>
      <c r="O1588" s="2" t="n">
        <v>0.5791416620385508</v>
      </c>
      <c r="P1588" s="2" t="n">
        <v>0.02852839381557604</v>
      </c>
      <c r="Q1588" s="2" t="n">
        <v>0.04533944643755002</v>
      </c>
      <c r="R1588" s="2" t="n">
        <v>25.77</v>
      </c>
      <c r="S1588" s="2" t="n">
        <v>33.23</v>
      </c>
      <c r="T1588" s="2" t="b">
        <v>0</v>
      </c>
      <c r="U1588" s="2" t="b">
        <v>0</v>
      </c>
      <c r="V1588" s="2" t="n">
        <v>-0.3418597652723442</v>
      </c>
      <c r="W1588" s="2" t="n">
        <v>-0.1515755883526128</v>
      </c>
      <c r="X1588" s="2" t="n">
        <v>0.7554392121457518</v>
      </c>
      <c r="Y1588" s="2" t="n">
        <v>0</v>
      </c>
      <c r="Z1588" s="2" t="b">
        <v>0</v>
      </c>
      <c r="AA1588" s="2" t="n">
        <v>-0.01663355150593415</v>
      </c>
      <c r="AB1588" s="2" t="n">
        <v>-0.02816539409607399</v>
      </c>
      <c r="AC1588" s="2" t="n">
        <v>0.1451019725844199</v>
      </c>
      <c r="AD1588" s="2" t="n">
        <v>0.8762955533266467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45</v>
      </c>
      <c r="AM1588" s="2" t="inlineStr">
        <is>
          <t>跌破MA60剔除</t>
        </is>
      </c>
    </row>
    <row r="1589">
      <c r="A1589" s="2" t="inlineStr">
        <is>
          <t>002772</t>
        </is>
      </c>
      <c r="B1589" s="2" t="inlineStr">
        <is>
          <t>众兴菌业</t>
        </is>
      </c>
      <c r="C1589" s="2" t="inlineStr">
        <is>
          <t>2026-04-01</t>
        </is>
      </c>
      <c r="D1589" s="2" t="n">
        <v>16.18</v>
      </c>
      <c r="E1589" s="2" t="n">
        <v>17.226</v>
      </c>
      <c r="F1589" s="2" t="n">
        <v>16.349</v>
      </c>
      <c r="G1589" s="2" t="n">
        <v>14.25841666666667</v>
      </c>
      <c r="H1589" s="2" t="n">
        <v>-0.02826197326112712</v>
      </c>
      <c r="I1589" s="2" t="n">
        <v>0.03009619019616072</v>
      </c>
      <c r="J1589" s="2" t="n">
        <v>-0.1006114508060033</v>
      </c>
      <c r="K1589" s="2" t="n">
        <v>-0.08947664603263927</v>
      </c>
      <c r="L1589" s="2" t="n">
        <v>0.1127922971114168</v>
      </c>
      <c r="M1589" s="2" t="n">
        <v>197147915.8</v>
      </c>
      <c r="N1589" s="2" t="n">
        <v>253505753.05</v>
      </c>
      <c r="O1589" s="2" t="n">
        <v>0.7776861606809992</v>
      </c>
      <c r="P1589" s="2" t="n">
        <v>0.0317214035382993</v>
      </c>
      <c r="Q1589" s="2" t="n">
        <v>0.03702155367205442</v>
      </c>
      <c r="R1589" s="2" t="n">
        <v>19.34</v>
      </c>
      <c r="S1589" s="2" t="n">
        <v>19.34</v>
      </c>
      <c r="T1589" s="2" t="b">
        <v>0</v>
      </c>
      <c r="U1589" s="2" t="b">
        <v>0</v>
      </c>
      <c r="V1589" s="2" t="n">
        <v>-0.1633919338159255</v>
      </c>
      <c r="W1589" s="2" t="n">
        <v>-0.1969775924960918</v>
      </c>
      <c r="X1589" s="2" t="n">
        <v>0.6111738932100337</v>
      </c>
      <c r="Y1589" s="2" t="n">
        <v>0</v>
      </c>
      <c r="Z1589" s="2" t="b">
        <v>0</v>
      </c>
      <c r="AA1589" s="2" t="n">
        <v>-0.01663355150593415</v>
      </c>
      <c r="AB1589" s="2" t="n">
        <v>-0.02816539409607399</v>
      </c>
      <c r="AC1589" s="2" t="n">
        <v>0.234704112337011</v>
      </c>
      <c r="AD1589" s="2" t="n">
        <v>0.7820127047810097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45</v>
      </c>
      <c r="AM1589" s="2" t="inlineStr">
        <is>
          <t>跌破MA60剔除</t>
        </is>
      </c>
    </row>
    <row r="1590">
      <c r="A1590" s="2" t="inlineStr">
        <is>
          <t>002792</t>
        </is>
      </c>
      <c r="B1590" s="2" t="inlineStr">
        <is>
          <t>通宇通讯</t>
        </is>
      </c>
      <c r="C1590" s="2" t="inlineStr">
        <is>
          <t>2026-04-01</t>
        </is>
      </c>
      <c r="D1590" s="2" t="n">
        <v>42.77</v>
      </c>
      <c r="E1590" s="2" t="n">
        <v>41.5655</v>
      </c>
      <c r="F1590" s="2" t="n">
        <v>47.32016666666667</v>
      </c>
      <c r="G1590" s="2" t="n">
        <v>35.21741666666667</v>
      </c>
      <c r="H1590" s="2" t="n">
        <v>-0.02344731988675741</v>
      </c>
      <c r="I1590" s="2" t="n">
        <v>0.02307237728723899</v>
      </c>
      <c r="J1590" s="2" t="n">
        <v>0.02713736791546606</v>
      </c>
      <c r="K1590" s="2" t="n">
        <v>-0.01224018475750566</v>
      </c>
      <c r="L1590" s="2" t="n">
        <v>0.01906123421491546</v>
      </c>
      <c r="M1590" s="2" t="n">
        <v>2510589834.2</v>
      </c>
      <c r="N1590" s="2" t="n">
        <v>1402925505.7</v>
      </c>
      <c r="O1590" s="2" t="n">
        <v>1.789538948432848</v>
      </c>
      <c r="P1590" s="2" t="n">
        <v>0.1752475192132464</v>
      </c>
      <c r="Q1590" s="2" t="n">
        <v>0.09907024855587579</v>
      </c>
      <c r="R1590" s="2" t="n">
        <v>46.69</v>
      </c>
      <c r="S1590" s="2" t="n">
        <v>73.3</v>
      </c>
      <c r="T1590" s="2" t="b">
        <v>0</v>
      </c>
      <c r="U1590" s="2" t="b">
        <v>0</v>
      </c>
      <c r="V1590" s="2" t="n">
        <v>-0.4165075034106411</v>
      </c>
      <c r="W1590" s="2" t="n">
        <v>-0.1240027353544563</v>
      </c>
      <c r="X1590" s="2" t="n">
        <v>1.183056397856954</v>
      </c>
      <c r="Y1590" s="2" t="n">
        <v>0</v>
      </c>
      <c r="Z1590" s="2" t="b">
        <v>0</v>
      </c>
      <c r="AA1590" s="2" t="n">
        <v>-0.01663355150593415</v>
      </c>
      <c r="AB1590" s="2" t="n">
        <v>-0.02816539409607399</v>
      </c>
      <c r="AC1590" s="2" t="n">
        <v>0.6439317953861585</v>
      </c>
      <c r="AD1590" s="2" t="n">
        <v>0.606486125041792</v>
      </c>
      <c r="AE1590" s="2" t="b">
        <v>1</v>
      </c>
      <c r="AF1590" s="2" t="b">
        <v>0</v>
      </c>
      <c r="AG1590" s="2" t="b">
        <v>0</v>
      </c>
      <c r="AH1590" s="2" t="b">
        <v>1</v>
      </c>
      <c r="AI1590" s="2" t="b">
        <v>0</v>
      </c>
      <c r="AJ1590" s="2" t="b">
        <v>1</v>
      </c>
      <c r="AK1590" s="2" t="b">
        <v>0</v>
      </c>
      <c r="AL1590" s="2" t="n">
        <v>45</v>
      </c>
      <c r="AM1590" s="2" t="inlineStr">
        <is>
          <t>跌破MA60剔除</t>
        </is>
      </c>
    </row>
    <row r="1591">
      <c r="A1591" s="2" t="inlineStr">
        <is>
          <t>002828</t>
        </is>
      </c>
      <c r="B1591" s="2" t="inlineStr">
        <is>
          <t>贝肯能源</t>
        </is>
      </c>
      <c r="C1591" s="2" t="inlineStr">
        <is>
          <t>2026-04-01</t>
        </is>
      </c>
      <c r="D1591" s="2" t="n">
        <v>12.54</v>
      </c>
      <c r="E1591" s="2" t="n">
        <v>13.4205</v>
      </c>
      <c r="F1591" s="2" t="n">
        <v>12.836</v>
      </c>
      <c r="G1591" s="2" t="n">
        <v>12.08158333333333</v>
      </c>
      <c r="H1591" s="2" t="n">
        <v>-0.03775005377500529</v>
      </c>
      <c r="I1591" s="2" t="n">
        <v>0.02484397663308902</v>
      </c>
      <c r="J1591" s="2" t="n">
        <v>-0.05071915215745659</v>
      </c>
      <c r="K1591" s="2" t="n">
        <v>-0.2334963325183375</v>
      </c>
      <c r="L1591" s="2" t="n">
        <v>0.1358695652173914</v>
      </c>
      <c r="M1591" s="2" t="n">
        <v>307967272.6</v>
      </c>
      <c r="N1591" s="2" t="n">
        <v>497723602.15</v>
      </c>
      <c r="O1591" s="2" t="n">
        <v>0.6187515948001745</v>
      </c>
      <c r="P1591" s="2" t="n">
        <v>0.1196454905675773</v>
      </c>
      <c r="Q1591" s="2" t="n">
        <v>0.1793903347768718</v>
      </c>
      <c r="R1591" s="2" t="n">
        <v>16.27</v>
      </c>
      <c r="S1591" s="2" t="n">
        <v>17.9</v>
      </c>
      <c r="T1591" s="2" t="b">
        <v>0</v>
      </c>
      <c r="U1591" s="2" t="b">
        <v>0</v>
      </c>
      <c r="V1591" s="2" t="n">
        <v>-0.2994413407821229</v>
      </c>
      <c r="W1591" s="2" t="n">
        <v>-0.1636240703177823</v>
      </c>
      <c r="X1591" s="2" t="n">
        <v>0.7022624038577274</v>
      </c>
      <c r="Y1591" s="2" t="n">
        <v>0</v>
      </c>
      <c r="Z1591" s="2" t="b">
        <v>0</v>
      </c>
      <c r="AA1591" s="2" t="n">
        <v>-0.01663355150593415</v>
      </c>
      <c r="AB1591" s="2" t="n">
        <v>-0.02816539409607399</v>
      </c>
      <c r="AC1591" s="2" t="n">
        <v>0.01003009027081244</v>
      </c>
      <c r="AD1591" s="2" t="n">
        <v>0.8127716482781678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45</v>
      </c>
      <c r="AM1591" s="2" t="inlineStr">
        <is>
          <t>跌破MA60剔除</t>
        </is>
      </c>
    </row>
    <row r="1592">
      <c r="A1592" s="2" t="inlineStr">
        <is>
          <t>002925</t>
        </is>
      </c>
      <c r="B1592" s="2" t="inlineStr">
        <is>
          <t>盈趣科技</t>
        </is>
      </c>
      <c r="C1592" s="2" t="inlineStr">
        <is>
          <t>2026-04-01</t>
        </is>
      </c>
      <c r="D1592" s="2" t="n">
        <v>19.28</v>
      </c>
      <c r="E1592" s="2" t="n">
        <v>20.588</v>
      </c>
      <c r="F1592" s="2" t="n">
        <v>20.48716666666667</v>
      </c>
      <c r="G1592" s="2" t="n">
        <v>19.53833333333333</v>
      </c>
      <c r="H1592" s="2" t="n">
        <v>-0.04286378428637827</v>
      </c>
      <c r="I1592" s="2" t="n">
        <v>0.018628547752227</v>
      </c>
      <c r="J1592" s="2" t="n">
        <v>-0.09906542056074752</v>
      </c>
      <c r="K1592" s="2" t="n">
        <v>-0.1338724168912848</v>
      </c>
      <c r="L1592" s="2" t="n">
        <v>0.1288056206088994</v>
      </c>
      <c r="M1592" s="2" t="n">
        <v>133122934.6</v>
      </c>
      <c r="N1592" s="2" t="n">
        <v>197289443.65</v>
      </c>
      <c r="O1592" s="2" t="n">
        <v>0.6747595418037968</v>
      </c>
      <c r="P1592" s="2" t="n">
        <v>0.0094276784664398</v>
      </c>
      <c r="Q1592" s="2" t="n">
        <v>0.01276980053726088</v>
      </c>
      <c r="R1592" s="2" t="n">
        <v>23.03</v>
      </c>
      <c r="S1592" s="2" t="n">
        <v>24.03</v>
      </c>
      <c r="T1592" s="2" t="b">
        <v>0</v>
      </c>
      <c r="U1592" s="2" t="b">
        <v>0</v>
      </c>
      <c r="V1592" s="2" t="n">
        <v>-0.1976695796920516</v>
      </c>
      <c r="W1592" s="2" t="n">
        <v>-0.1796909492273731</v>
      </c>
      <c r="X1592" s="2" t="n">
        <v>0.6846220201036471</v>
      </c>
      <c r="Y1592" s="2" t="n">
        <v>0</v>
      </c>
      <c r="Z1592" s="2" t="b">
        <v>0</v>
      </c>
      <c r="AA1592" s="2" t="n">
        <v>-0.01663355150593415</v>
      </c>
      <c r="AB1592" s="2" t="n">
        <v>-0.02816539409607399</v>
      </c>
      <c r="AC1592" s="2" t="n">
        <v>0.1033099297893681</v>
      </c>
      <c r="AD1592" s="2" t="n">
        <v>0.8034102306920762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45</v>
      </c>
      <c r="AM1592" s="2" t="inlineStr">
        <is>
          <t>跌破MA60剔除</t>
        </is>
      </c>
    </row>
    <row r="1593">
      <c r="A1593" s="2" t="inlineStr">
        <is>
          <t>600017</t>
        </is>
      </c>
      <c r="B1593" s="2" t="inlineStr">
        <is>
          <t>日照港</t>
        </is>
      </c>
      <c r="C1593" s="2" t="inlineStr">
        <is>
          <t>2026-04-01</t>
        </is>
      </c>
      <c r="D1593" s="2" t="n">
        <v>3.03</v>
      </c>
      <c r="E1593" s="2" t="n">
        <v>3.136</v>
      </c>
      <c r="F1593" s="2" t="n">
        <v>3.077833333333333</v>
      </c>
      <c r="G1593" s="2" t="n">
        <v>3.068916666666667</v>
      </c>
      <c r="H1593" s="2" t="n">
        <v>-0.0046024440564989</v>
      </c>
      <c r="I1593" s="2" t="n">
        <v>0.007693986685583409</v>
      </c>
      <c r="J1593" s="2" t="n">
        <v>-0.04416403785488965</v>
      </c>
      <c r="K1593" s="2" t="n">
        <v>-0.02572347266881037</v>
      </c>
      <c r="L1593" s="2" t="n">
        <v>0.02020202020202011</v>
      </c>
      <c r="M1593" s="2" t="n">
        <v>250110417.6</v>
      </c>
      <c r="N1593" s="2" t="n">
        <v>191077083.65</v>
      </c>
      <c r="O1593" s="2" t="n">
        <v>1.308950360882274</v>
      </c>
      <c r="P1593" s="2" t="n">
        <v>0.0256596625868456</v>
      </c>
      <c r="Q1593" s="2" t="n">
        <v>0.01949988983936018</v>
      </c>
      <c r="R1593" s="2" t="n">
        <v>3.3</v>
      </c>
      <c r="S1593" s="2" t="n">
        <v>3.3</v>
      </c>
      <c r="T1593" s="2" t="b">
        <v>0</v>
      </c>
      <c r="U1593" s="2" t="b">
        <v>0</v>
      </c>
      <c r="V1593" s="2" t="n">
        <v>-0.08181818181818179</v>
      </c>
      <c r="W1593" s="2" t="n">
        <v>-0.08923076923076922</v>
      </c>
      <c r="X1593" s="2" t="n">
        <v>0.8713626221650065</v>
      </c>
      <c r="Y1593" s="2" t="n">
        <v>0</v>
      </c>
      <c r="Z1593" s="2" t="b">
        <v>0</v>
      </c>
      <c r="AA1593" s="2" t="n">
        <v>-0.01663355150593415</v>
      </c>
      <c r="AB1593" s="2" t="n">
        <v>-0.02816539409607399</v>
      </c>
      <c r="AC1593" s="2" t="n">
        <v>0.5720494817786693</v>
      </c>
      <c r="AD1593" s="2" t="n">
        <v>0.6084921430959546</v>
      </c>
      <c r="AE1593" s="2" t="b">
        <v>1</v>
      </c>
      <c r="AF1593" s="2" t="b">
        <v>0</v>
      </c>
      <c r="AG1593" s="2" t="b">
        <v>0</v>
      </c>
      <c r="AH1593" s="2" t="b">
        <v>1</v>
      </c>
      <c r="AI1593" s="2" t="b">
        <v>0</v>
      </c>
      <c r="AJ1593" s="2" t="b">
        <v>0</v>
      </c>
      <c r="AK1593" s="2" t="b">
        <v>0</v>
      </c>
      <c r="AL1593" s="2" t="n">
        <v>45</v>
      </c>
      <c r="AM1593" s="2" t="inlineStr">
        <is>
          <t>跌破MA60剔除</t>
        </is>
      </c>
    </row>
    <row r="1594">
      <c r="A1594" s="2" t="inlineStr">
        <is>
          <t>600060</t>
        </is>
      </c>
      <c r="B1594" s="2" t="inlineStr">
        <is>
          <t>海信视像</t>
        </is>
      </c>
      <c r="C1594" s="2" t="inlineStr">
        <is>
          <t>2026-04-01</t>
        </is>
      </c>
      <c r="D1594" s="2" t="n">
        <v>23.08</v>
      </c>
      <c r="E1594" s="2" t="n">
        <v>22.154</v>
      </c>
      <c r="F1594" s="2" t="n">
        <v>23.3045</v>
      </c>
      <c r="G1594" s="2" t="n">
        <v>24.12666666666667</v>
      </c>
      <c r="H1594" s="2" t="n">
        <v>-0.004963057782568558</v>
      </c>
      <c r="I1594" s="2" t="n">
        <v>-0.01903325382348797</v>
      </c>
      <c r="J1594" s="2" t="n">
        <v>0.0140597539543057</v>
      </c>
      <c r="K1594" s="2" t="n">
        <v>0.05195989061075657</v>
      </c>
      <c r="L1594" s="2" t="n">
        <v>-0.0294365012615645</v>
      </c>
      <c r="M1594" s="2" t="n">
        <v>382613704.2</v>
      </c>
      <c r="N1594" s="2" t="n">
        <v>269493593.5</v>
      </c>
      <c r="O1594" s="2" t="n">
        <v>1.419750648729243</v>
      </c>
      <c r="P1594" s="2" t="n">
        <v>0.0132353523985445</v>
      </c>
      <c r="Q1594" s="2" t="n">
        <v>0.00932051360278797</v>
      </c>
      <c r="R1594" s="2" t="n">
        <v>23.15</v>
      </c>
      <c r="S1594" s="2" t="n">
        <v>26.03</v>
      </c>
      <c r="T1594" s="2" t="b">
        <v>0</v>
      </c>
      <c r="U1594" s="2" t="b">
        <v>0</v>
      </c>
      <c r="V1594" s="2" t="n">
        <v>-0.1133307721859395</v>
      </c>
      <c r="W1594" s="2" t="n">
        <v>-0.0689806678383128</v>
      </c>
      <c r="X1594" s="2" t="n">
        <v>2.117871804422422</v>
      </c>
      <c r="Y1594" s="2" t="n">
        <v>0</v>
      </c>
      <c r="Z1594" s="2" t="b">
        <v>0</v>
      </c>
      <c r="AA1594" s="2" t="n">
        <v>-0.01663355150593415</v>
      </c>
      <c r="AB1594" s="2" t="n">
        <v>-0.02816539409607399</v>
      </c>
      <c r="AC1594" s="2" t="n">
        <v>0.8565697091273822</v>
      </c>
      <c r="AD1594" s="2" t="n">
        <v>0.4563691073219659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45</v>
      </c>
      <c r="AM1594" s="2" t="inlineStr">
        <is>
          <t>跌破MA60剔除</t>
        </is>
      </c>
    </row>
    <row r="1595">
      <c r="A1595" s="2" t="inlineStr">
        <is>
          <t>600076</t>
        </is>
      </c>
      <c r="B1595" s="2" t="inlineStr">
        <is>
          <t>康欣新材</t>
        </is>
      </c>
      <c r="C1595" s="2" t="inlineStr">
        <is>
          <t>2026-04-01</t>
        </is>
      </c>
      <c r="D1595" s="2" t="n">
        <v>3.55</v>
      </c>
      <c r="E1595" s="2" t="n">
        <v>3.5485</v>
      </c>
      <c r="F1595" s="2" t="n">
        <v>3.781833333333334</v>
      </c>
      <c r="G1595" s="2" t="n">
        <v>3.362</v>
      </c>
      <c r="H1595" s="2" t="n">
        <v>-0.01416863453257411</v>
      </c>
      <c r="I1595" s="2" t="n">
        <v>0.01744238184916158</v>
      </c>
      <c r="J1595" s="2" t="n">
        <v>-0.002808988764045006</v>
      </c>
      <c r="K1595" s="2" t="n">
        <v>-0.005602240896358524</v>
      </c>
      <c r="L1595" s="2" t="n">
        <v>0.0471976401179941</v>
      </c>
      <c r="M1595" s="2" t="n">
        <v>106711747.2</v>
      </c>
      <c r="N1595" s="2" t="n">
        <v>88261346.34999999</v>
      </c>
      <c r="O1595" s="2" t="n">
        <v>1.209042821268951</v>
      </c>
      <c r="P1595" s="2" t="n">
        <v>0.02193111693064485</v>
      </c>
      <c r="Q1595" s="2" t="n">
        <v>0.01848932076878107</v>
      </c>
      <c r="R1595" s="2" t="n">
        <v>3.77</v>
      </c>
      <c r="S1595" s="2" t="n">
        <v>4.72</v>
      </c>
      <c r="T1595" s="2" t="b">
        <v>0</v>
      </c>
      <c r="U1595" s="2" t="b">
        <v>0</v>
      </c>
      <c r="V1595" s="2" t="n">
        <v>-0.2478813559322034</v>
      </c>
      <c r="W1595" s="2" t="n">
        <v>-0.1513513513513514</v>
      </c>
      <c r="X1595" s="2" t="n">
        <v>1.548155616526901</v>
      </c>
      <c r="Y1595" s="2" t="n">
        <v>0</v>
      </c>
      <c r="Z1595" s="2" t="b">
        <v>0</v>
      </c>
      <c r="AA1595" s="2" t="n">
        <v>-0.01663355150593415</v>
      </c>
      <c r="AB1595" s="2" t="n">
        <v>-0.02816539409607399</v>
      </c>
      <c r="AC1595" s="2" t="n">
        <v>0.6756937479103978</v>
      </c>
      <c r="AD1595" s="2" t="n">
        <v>0.6616516215312604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45</v>
      </c>
      <c r="AM1595" s="2" t="inlineStr">
        <is>
          <t>跌破MA60剔除</t>
        </is>
      </c>
    </row>
    <row r="1596">
      <c r="A1596" s="2" t="inlineStr">
        <is>
          <t>600089</t>
        </is>
      </c>
      <c r="B1596" s="2" t="inlineStr">
        <is>
          <t>特变电工</t>
        </is>
      </c>
      <c r="C1596" s="2" t="inlineStr">
        <is>
          <t>2026-04-01</t>
        </is>
      </c>
      <c r="D1596" s="2" t="n">
        <v>26.78</v>
      </c>
      <c r="E1596" s="2" t="n">
        <v>29.41699999999999</v>
      </c>
      <c r="F1596" s="2" t="n">
        <v>28.26233333333333</v>
      </c>
      <c r="G1596" s="2" t="n">
        <v>24.95608333333333</v>
      </c>
      <c r="H1596" s="2" t="n">
        <v>-0.02541081367611986</v>
      </c>
      <c r="I1596" s="2" t="n">
        <v>0.03244543212883189</v>
      </c>
      <c r="J1596" s="2" t="n">
        <v>-0.08004122294744065</v>
      </c>
      <c r="K1596" s="2" t="n">
        <v>-0.1324910916747651</v>
      </c>
      <c r="L1596" s="2" t="n">
        <v>0.1415174765558398</v>
      </c>
      <c r="M1596" s="2" t="n">
        <v>3685478840.4</v>
      </c>
      <c r="N1596" s="2" t="n">
        <v>7193873928.85</v>
      </c>
      <c r="O1596" s="2" t="n">
        <v>0.5123079549142383</v>
      </c>
      <c r="P1596" s="2" t="n">
        <v>0.02644007627915738</v>
      </c>
      <c r="Q1596" s="2" t="n">
        <v>0.04704836921555071</v>
      </c>
      <c r="R1596" s="2" t="n">
        <v>33.28</v>
      </c>
      <c r="S1596" s="2" t="n">
        <v>33.28</v>
      </c>
      <c r="T1596" s="2" t="b">
        <v>0</v>
      </c>
      <c r="U1596" s="2" t="b">
        <v>0</v>
      </c>
      <c r="V1596" s="2" t="n">
        <v>-0.1953125</v>
      </c>
      <c r="W1596" s="2" t="n">
        <v>-0.1915802318486882</v>
      </c>
      <c r="X1596" s="2" t="n">
        <v>0.698619996150682</v>
      </c>
      <c r="Y1596" s="2" t="n">
        <v>0</v>
      </c>
      <c r="Z1596" s="2" t="b">
        <v>0</v>
      </c>
      <c r="AA1596" s="2" t="n">
        <v>-0.01663355150593415</v>
      </c>
      <c r="AB1596" s="2" t="n">
        <v>-0.02816539409607399</v>
      </c>
      <c r="AC1596" s="2" t="n">
        <v>0.1053159478435306</v>
      </c>
      <c r="AD1596" s="2" t="n">
        <v>0.8197927114677366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45</v>
      </c>
      <c r="AM1596" s="2" t="inlineStr">
        <is>
          <t>跌破MA60剔除</t>
        </is>
      </c>
    </row>
    <row r="1597">
      <c r="A1597" s="2" t="inlineStr">
        <is>
          <t>600166</t>
        </is>
      </c>
      <c r="B1597" s="2" t="inlineStr">
        <is>
          <t>福田汽车</t>
        </is>
      </c>
      <c r="C1597" s="2" t="inlineStr">
        <is>
          <t>2026-04-01</t>
        </is>
      </c>
      <c r="D1597" s="2" t="n">
        <v>3.01</v>
      </c>
      <c r="E1597" s="2" t="n">
        <v>2.9475</v>
      </c>
      <c r="F1597" s="2" t="n">
        <v>3.024666666666667</v>
      </c>
      <c r="G1597" s="2" t="n">
        <v>2.9215</v>
      </c>
      <c r="H1597" s="2" t="n">
        <v>-0.01684456304202797</v>
      </c>
      <c r="I1597" s="2" t="n">
        <v>0.0007168458781361409</v>
      </c>
      <c r="J1597" s="2" t="n">
        <v>0.02730375426621157</v>
      </c>
      <c r="K1597" s="2" t="n">
        <v>0.006688963210702115</v>
      </c>
      <c r="L1597" s="2" t="n">
        <v>0.04152249134948094</v>
      </c>
      <c r="M1597" s="2" t="n">
        <v>369695362.6</v>
      </c>
      <c r="N1597" s="2" t="n">
        <v>400897691.5</v>
      </c>
      <c r="O1597" s="2" t="n">
        <v>0.9221688486574885</v>
      </c>
      <c r="P1597" s="2" t="n">
        <v>0.01601810709593482</v>
      </c>
      <c r="Q1597" s="2" t="n">
        <v>0.01719541607589384</v>
      </c>
      <c r="R1597" s="2" t="n">
        <v>3.14</v>
      </c>
      <c r="S1597" s="2" t="n">
        <v>3.32</v>
      </c>
      <c r="T1597" s="2" t="b">
        <v>0</v>
      </c>
      <c r="U1597" s="2" t="b">
        <v>0</v>
      </c>
      <c r="V1597" s="2" t="n">
        <v>-0.09337349397590367</v>
      </c>
      <c r="W1597" s="2" t="n">
        <v>-0.1326860841423947</v>
      </c>
      <c r="X1597" s="2" t="n">
        <v>0.9204448228989621</v>
      </c>
      <c r="Y1597" s="2" t="n">
        <v>0</v>
      </c>
      <c r="Z1597" s="2" t="b">
        <v>0</v>
      </c>
      <c r="AA1597" s="2" t="n">
        <v>-0.01663355150593415</v>
      </c>
      <c r="AB1597" s="2" t="n">
        <v>-0.02816539409607399</v>
      </c>
      <c r="AC1597" s="2" t="n">
        <v>0.7295218990304246</v>
      </c>
      <c r="AD1597" s="2" t="n">
        <v>0.6506185222333668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45</v>
      </c>
      <c r="AM1597" s="2" t="inlineStr">
        <is>
          <t>跌破MA60剔除</t>
        </is>
      </c>
    </row>
    <row r="1598">
      <c r="A1598" s="2" t="inlineStr">
        <is>
          <t>600312</t>
        </is>
      </c>
      <c r="B1598" s="2" t="inlineStr">
        <is>
          <t>平高电气</t>
        </is>
      </c>
      <c r="C1598" s="2" t="inlineStr">
        <is>
          <t>2026-04-01</t>
        </is>
      </c>
      <c r="D1598" s="2" t="n">
        <v>20.75</v>
      </c>
      <c r="E1598" s="2" t="n">
        <v>22.319</v>
      </c>
      <c r="F1598" s="2" t="n">
        <v>21.51016666666667</v>
      </c>
      <c r="G1598" s="2" t="n">
        <v>19.47666666666667</v>
      </c>
      <c r="H1598" s="2" t="n">
        <v>-0.02366579177602801</v>
      </c>
      <c r="I1598" s="2" t="n">
        <v>0.02450505659898061</v>
      </c>
      <c r="J1598" s="2" t="n">
        <v>-0.06108597285067874</v>
      </c>
      <c r="K1598" s="2" t="n">
        <v>-0.09230096237970253</v>
      </c>
      <c r="L1598" s="2" t="n">
        <v>0.1527777777777777</v>
      </c>
      <c r="M1598" s="2" t="n">
        <v>385760993.6</v>
      </c>
      <c r="N1598" s="2" t="n">
        <v>863208147.45</v>
      </c>
      <c r="O1598" s="2" t="n">
        <v>0.4468922064041855</v>
      </c>
      <c r="P1598" s="2" t="n">
        <v>0.01371890328240096</v>
      </c>
      <c r="Q1598" s="2" t="n">
        <v>0.02755469079305315</v>
      </c>
      <c r="R1598" s="2" t="n">
        <v>25.65</v>
      </c>
      <c r="S1598" s="2" t="n">
        <v>25.65</v>
      </c>
      <c r="T1598" s="2" t="b">
        <v>0</v>
      </c>
      <c r="U1598" s="2" t="b">
        <v>0</v>
      </c>
      <c r="V1598" s="2" t="n">
        <v>-0.1910331384015594</v>
      </c>
      <c r="W1598" s="2" t="n">
        <v>-0.1900958466453674</v>
      </c>
      <c r="X1598" s="2" t="n">
        <v>0.9224355140791702</v>
      </c>
      <c r="Y1598" s="2" t="n">
        <v>0</v>
      </c>
      <c r="Z1598" s="2" t="b">
        <v>0</v>
      </c>
      <c r="AA1598" s="2" t="n">
        <v>-0.01663355150593415</v>
      </c>
      <c r="AB1598" s="2" t="n">
        <v>-0.02816539409607399</v>
      </c>
      <c r="AC1598" s="2" t="n">
        <v>0.2199933132731528</v>
      </c>
      <c r="AD1598" s="2" t="n">
        <v>0.8355065195586761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45</v>
      </c>
      <c r="AM1598" s="2" t="inlineStr">
        <is>
          <t>跌破MA60剔除</t>
        </is>
      </c>
    </row>
    <row r="1599">
      <c r="A1599" s="2" t="inlineStr">
        <is>
          <t>600377</t>
        </is>
      </c>
      <c r="B1599" s="2" t="inlineStr">
        <is>
          <t>宁沪高速</t>
        </is>
      </c>
      <c r="C1599" s="2" t="inlineStr">
        <is>
          <t>2026-04-01</t>
        </is>
      </c>
      <c r="D1599" s="2" t="n">
        <v>11.84</v>
      </c>
      <c r="E1599" s="2" t="n">
        <v>12.1925</v>
      </c>
      <c r="F1599" s="2" t="n">
        <v>12.0385</v>
      </c>
      <c r="G1599" s="2" t="n">
        <v>12.53091666666666</v>
      </c>
      <c r="H1599" s="2" t="n">
        <v>0.0006155108740255599</v>
      </c>
      <c r="I1599" s="2" t="n">
        <v>-0.0003598267295902291</v>
      </c>
      <c r="J1599" s="2" t="n">
        <v>-0.04669887278582929</v>
      </c>
      <c r="K1599" s="2" t="n">
        <v>-0.007544006705783701</v>
      </c>
      <c r="L1599" s="2" t="n">
        <v>-0.02229562345169278</v>
      </c>
      <c r="M1599" s="2" t="n">
        <v>166493355</v>
      </c>
      <c r="N1599" s="2" t="n">
        <v>131877052.4</v>
      </c>
      <c r="O1599" s="2" t="n">
        <v>1.262489204679858</v>
      </c>
      <c r="P1599" s="2" t="n">
        <v>0.003617432195236899</v>
      </c>
      <c r="Q1599" s="2" t="n">
        <v>0.002845508737258125</v>
      </c>
      <c r="R1599" s="2" t="n">
        <v>12.56</v>
      </c>
      <c r="S1599" s="2" t="n">
        <v>12.56</v>
      </c>
      <c r="T1599" s="2" t="b">
        <v>0</v>
      </c>
      <c r="U1599" s="2" t="b">
        <v>0</v>
      </c>
      <c r="V1599" s="2" t="n">
        <v>-0.05732484076433131</v>
      </c>
      <c r="W1599" s="2" t="n">
        <v>-0.05128205128205132</v>
      </c>
      <c r="X1599" s="2" t="n">
        <v>1.435387540673686</v>
      </c>
      <c r="Y1599" s="2" t="n">
        <v>0</v>
      </c>
      <c r="Z1599" s="2" t="b">
        <v>0</v>
      </c>
      <c r="AA1599" s="2" t="n">
        <v>-0.01663355150593415</v>
      </c>
      <c r="AB1599" s="2" t="n">
        <v>-0.02816539409607399</v>
      </c>
      <c r="AC1599" s="2" t="n">
        <v>0.6656636576395855</v>
      </c>
      <c r="AD1599" s="2" t="n">
        <v>0.4791039786024741</v>
      </c>
      <c r="AE1599" s="2" t="b">
        <v>1</v>
      </c>
      <c r="AF1599" s="2" t="b">
        <v>0</v>
      </c>
      <c r="AG1599" s="2" t="b">
        <v>0</v>
      </c>
      <c r="AH1599" s="2" t="b">
        <v>1</v>
      </c>
      <c r="AI1599" s="2" t="b">
        <v>0</v>
      </c>
      <c r="AJ1599" s="2" t="b">
        <v>0</v>
      </c>
      <c r="AK1599" s="2" t="b">
        <v>0</v>
      </c>
      <c r="AL1599" s="2" t="n">
        <v>45</v>
      </c>
      <c r="AM1599" s="2" t="inlineStr">
        <is>
          <t>跌破MA60剔除</t>
        </is>
      </c>
    </row>
    <row r="1600">
      <c r="A1600" s="2" t="inlineStr">
        <is>
          <t>600517</t>
        </is>
      </c>
      <c r="B1600" s="2" t="inlineStr">
        <is>
          <t>国网英大</t>
        </is>
      </c>
      <c r="C1600" s="2" t="inlineStr">
        <is>
          <t>2026-04-01</t>
        </is>
      </c>
      <c r="D1600" s="2" t="n">
        <v>6.5</v>
      </c>
      <c r="E1600" s="2" t="n">
        <v>6.9435</v>
      </c>
      <c r="F1600" s="2" t="n">
        <v>6.774666666666667</v>
      </c>
      <c r="G1600" s="2" t="n">
        <v>6.428166666666667</v>
      </c>
      <c r="H1600" s="2" t="n">
        <v>-0.02561044063991003</v>
      </c>
      <c r="I1600" s="2" t="n">
        <v>0.01528624238185627</v>
      </c>
      <c r="J1600" s="2" t="n">
        <v>-0.06204906204906202</v>
      </c>
      <c r="K1600" s="2" t="n">
        <v>-0.09722222222222221</v>
      </c>
      <c r="L1600" s="2" t="n">
        <v>0.0726072607260726</v>
      </c>
      <c r="M1600" s="2" t="n">
        <v>155905876.4</v>
      </c>
      <c r="N1600" s="2" t="n">
        <v>308626863.55</v>
      </c>
      <c r="O1600" s="2" t="n">
        <v>0.505159773218322</v>
      </c>
      <c r="P1600" s="2" t="n">
        <v>0.0041769059353445</v>
      </c>
      <c r="Q1600" s="2" t="n">
        <v>0.00760540543725304</v>
      </c>
      <c r="R1600" s="2" t="n">
        <v>7.79</v>
      </c>
      <c r="S1600" s="2" t="n">
        <v>7.79</v>
      </c>
      <c r="T1600" s="2" t="b">
        <v>0</v>
      </c>
      <c r="U1600" s="2" t="b">
        <v>0</v>
      </c>
      <c r="V1600" s="2" t="n">
        <v>-0.165596919127086</v>
      </c>
      <c r="W1600" s="2" t="n">
        <v>-0.1571994715984149</v>
      </c>
      <c r="X1600" s="2" t="n">
        <v>0.5980435805846254</v>
      </c>
      <c r="Y1600" s="2" t="n">
        <v>0</v>
      </c>
      <c r="Z1600" s="2" t="b">
        <v>0</v>
      </c>
      <c r="AA1600" s="2" t="n">
        <v>-0.01663355150593415</v>
      </c>
      <c r="AB1600" s="2" t="n">
        <v>-0.02816539409607399</v>
      </c>
      <c r="AC1600" s="2" t="n">
        <v>0.2006018054162488</v>
      </c>
      <c r="AD1600" s="2" t="n">
        <v>0.7235038448679372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45</v>
      </c>
      <c r="AM1600" s="2" t="inlineStr">
        <is>
          <t>跌破MA60剔除</t>
        </is>
      </c>
    </row>
    <row r="1601">
      <c r="A1601" s="2" t="inlineStr">
        <is>
          <t>600583</t>
        </is>
      </c>
      <c r="B1601" s="2" t="inlineStr">
        <is>
          <t>海油工程</t>
        </is>
      </c>
      <c r="C1601" s="2" t="inlineStr">
        <is>
          <t>2026-04-01</t>
        </is>
      </c>
      <c r="D1601" s="2" t="n">
        <v>6.63</v>
      </c>
      <c r="E1601" s="2" t="n">
        <v>6.9255</v>
      </c>
      <c r="F1601" s="2" t="n">
        <v>6.664333333333333</v>
      </c>
      <c r="G1601" s="2" t="n">
        <v>6.09075</v>
      </c>
      <c r="H1601" s="2" t="n">
        <v>-0.0415196180195142</v>
      </c>
      <c r="I1601" s="2" t="n">
        <v>0.03024837679068315</v>
      </c>
      <c r="J1601" s="2" t="n">
        <v>-0.02928257686676428</v>
      </c>
      <c r="K1601" s="2" t="n">
        <v>-0.1884944920440637</v>
      </c>
      <c r="L1601" s="2" t="n">
        <v>0.2010869565217392</v>
      </c>
      <c r="M1601" s="2" t="n">
        <v>461632799.2</v>
      </c>
      <c r="N1601" s="2" t="n">
        <v>880154097.75</v>
      </c>
      <c r="O1601" s="2" t="n">
        <v>0.5244908821990427</v>
      </c>
      <c r="P1601" s="2" t="n">
        <v>0.01567038419988364</v>
      </c>
      <c r="Q1601" s="2" t="n">
        <v>0.02788673073692249</v>
      </c>
      <c r="R1601" s="2" t="n">
        <v>8.199999999999999</v>
      </c>
      <c r="S1601" s="2" t="n">
        <v>8.720000000000001</v>
      </c>
      <c r="T1601" s="2" t="b">
        <v>0</v>
      </c>
      <c r="U1601" s="2" t="b">
        <v>0</v>
      </c>
      <c r="V1601" s="2" t="n">
        <v>-0.2396788990825689</v>
      </c>
      <c r="W1601" s="2" t="n">
        <v>-0.1636363636363636</v>
      </c>
      <c r="X1601" s="2" t="n">
        <v>0.2144510007560883</v>
      </c>
      <c r="Y1601" s="2" t="n">
        <v>0</v>
      </c>
      <c r="Z1601" s="2" t="b">
        <v>0</v>
      </c>
      <c r="AA1601" s="2" t="n">
        <v>-0.01663355150593415</v>
      </c>
      <c r="AB1601" s="2" t="n">
        <v>-0.02816539409607399</v>
      </c>
      <c r="AC1601" s="2" t="n">
        <v>0.03510531594784353</v>
      </c>
      <c r="AD1601" s="2" t="n">
        <v>0.8776328986960883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45</v>
      </c>
      <c r="AM1601" s="2" t="inlineStr">
        <is>
          <t>跌破MA60剔除</t>
        </is>
      </c>
    </row>
    <row r="1602">
      <c r="A1602" s="2" t="inlineStr">
        <is>
          <t>600688</t>
        </is>
      </c>
      <c r="B1602" s="2" t="inlineStr">
        <is>
          <t>上海石化</t>
        </is>
      </c>
      <c r="C1602" s="2" t="inlineStr">
        <is>
          <t>2026-04-01</t>
        </is>
      </c>
      <c r="D1602" s="2" t="n">
        <v>2.91</v>
      </c>
      <c r="E1602" s="2" t="n">
        <v>3.142</v>
      </c>
      <c r="F1602" s="2" t="n">
        <v>3.098166666666666</v>
      </c>
      <c r="G1602" s="2" t="n">
        <v>2.920083333333333</v>
      </c>
      <c r="H1602" s="2" t="n">
        <v>-0.03987776928953402</v>
      </c>
      <c r="I1602" s="2" t="n">
        <v>0.01557036713286708</v>
      </c>
      <c r="J1602" s="2" t="n">
        <v>-0.06430868167202564</v>
      </c>
      <c r="K1602" s="2" t="n">
        <v>-0.1916666666666667</v>
      </c>
      <c r="L1602" s="2" t="n">
        <v>0.08178438661710041</v>
      </c>
      <c r="M1602" s="2" t="n">
        <v>139350822.8</v>
      </c>
      <c r="N1602" s="2" t="n">
        <v>374654388.85</v>
      </c>
      <c r="O1602" s="2" t="n">
        <v>0.3719449896950006</v>
      </c>
      <c r="P1602" s="2" t="n">
        <v>0.006464292289604563</v>
      </c>
      <c r="Q1602" s="2" t="n">
        <v>0.01562150519316662</v>
      </c>
      <c r="R1602" s="2" t="n">
        <v>3.87</v>
      </c>
      <c r="S1602" s="2" t="n">
        <v>3.89</v>
      </c>
      <c r="T1602" s="2" t="b">
        <v>0</v>
      </c>
      <c r="U1602" s="2" t="b">
        <v>0</v>
      </c>
      <c r="V1602" s="2" t="n">
        <v>-0.2519280205655526</v>
      </c>
      <c r="W1602" s="2" t="n">
        <v>-0.1892655367231638</v>
      </c>
      <c r="X1602" s="2" t="n">
        <v>0.9113010623050111</v>
      </c>
      <c r="Y1602" s="2" t="n">
        <v>0</v>
      </c>
      <c r="Z1602" s="2" t="b">
        <v>0</v>
      </c>
      <c r="AA1602" s="2" t="n">
        <v>-0.01663355150593415</v>
      </c>
      <c r="AB1602" s="2" t="n">
        <v>-0.02816539409607399</v>
      </c>
      <c r="AC1602" s="2" t="n">
        <v>0.03309929789368105</v>
      </c>
      <c r="AD1602" s="2" t="n">
        <v>0.7415580073553996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45</v>
      </c>
      <c r="AM1602" s="2" t="inlineStr">
        <is>
          <t>跌破MA60剔除</t>
        </is>
      </c>
    </row>
    <row r="1603">
      <c r="A1603" s="2" t="inlineStr">
        <is>
          <t>600847</t>
        </is>
      </c>
      <c r="B1603" s="2" t="inlineStr">
        <is>
          <t>万里股份</t>
        </is>
      </c>
      <c r="C1603" s="2" t="inlineStr">
        <is>
          <t>2026-04-01</t>
        </is>
      </c>
      <c r="D1603" s="2" t="n">
        <v>12.9</v>
      </c>
      <c r="E1603" s="2" t="n">
        <v>13.963</v>
      </c>
      <c r="F1603" s="2" t="n">
        <v>13.44783333333333</v>
      </c>
      <c r="G1603" s="2" t="n">
        <v>12.7195</v>
      </c>
      <c r="H1603" s="2" t="n">
        <v>-0.007252044081052178</v>
      </c>
      <c r="I1603" s="2" t="n">
        <v>0.02706177365359408</v>
      </c>
      <c r="J1603" s="2" t="n">
        <v>-0.1388518024032043</v>
      </c>
      <c r="K1603" s="2" t="n">
        <v>-0.03007518796992481</v>
      </c>
      <c r="L1603" s="2" t="n">
        <v>0.1120689655172415</v>
      </c>
      <c r="M1603" s="2" t="n">
        <v>57462453</v>
      </c>
      <c r="N1603" s="2" t="n">
        <v>82470465.7</v>
      </c>
      <c r="O1603" s="2" t="n">
        <v>0.6967640174244827</v>
      </c>
      <c r="P1603" s="2" t="n">
        <v>0.02774356535501282</v>
      </c>
      <c r="Q1603" s="2" t="n">
        <v>0.03810601882476963</v>
      </c>
      <c r="R1603" s="2" t="n">
        <v>15.6</v>
      </c>
      <c r="S1603" s="2" t="n">
        <v>15.6</v>
      </c>
      <c r="T1603" s="2" t="b">
        <v>0</v>
      </c>
      <c r="U1603" s="2" t="b">
        <v>0</v>
      </c>
      <c r="V1603" s="2" t="n">
        <v>-0.173076923076923</v>
      </c>
      <c r="W1603" s="2" t="n">
        <v>-0.1682785299806576</v>
      </c>
      <c r="X1603" s="2" t="n">
        <v>0.575513453916763</v>
      </c>
      <c r="Y1603" s="2" t="n">
        <v>0</v>
      </c>
      <c r="Z1603" s="2" t="b">
        <v>0</v>
      </c>
      <c r="AA1603" s="2" t="n">
        <v>-0.01663355150593415</v>
      </c>
      <c r="AB1603" s="2" t="n">
        <v>-0.02816539409607399</v>
      </c>
      <c r="AC1603" s="2" t="n">
        <v>0.549983283182882</v>
      </c>
      <c r="AD1603" s="2" t="n">
        <v>0.7806753594115681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45</v>
      </c>
      <c r="AM1603" s="2" t="inlineStr">
        <is>
          <t>跌破MA60剔除</t>
        </is>
      </c>
    </row>
    <row r="1604">
      <c r="A1604" s="2" t="inlineStr">
        <is>
          <t>600876</t>
        </is>
      </c>
      <c r="B1604" s="2" t="inlineStr">
        <is>
          <t>凯盛新能</t>
        </is>
      </c>
      <c r="C1604" s="2" t="inlineStr">
        <is>
          <t>2026-04-01</t>
        </is>
      </c>
      <c r="D1604" s="2" t="n">
        <v>10.08</v>
      </c>
      <c r="E1604" s="2" t="n">
        <v>10.664</v>
      </c>
      <c r="F1604" s="2" t="n">
        <v>10.531</v>
      </c>
      <c r="G1604" s="2" t="n">
        <v>10.50808333333333</v>
      </c>
      <c r="H1604" s="2" t="n">
        <v>-0.008276759973960823</v>
      </c>
      <c r="I1604" s="2" t="n">
        <v>0.01298576375529059</v>
      </c>
      <c r="J1604" s="2" t="n">
        <v>-0.05706267539756782</v>
      </c>
      <c r="K1604" s="2" t="n">
        <v>-0.04182509505703413</v>
      </c>
      <c r="L1604" s="2" t="n">
        <v>-0.00395256916996034</v>
      </c>
      <c r="M1604" s="2" t="n">
        <v>126477476</v>
      </c>
      <c r="N1604" s="2" t="n">
        <v>96917707.90000001</v>
      </c>
      <c r="O1604" s="2" t="n">
        <v>1.304998629667345</v>
      </c>
      <c r="P1604" s="2" t="n">
        <v>0.03045853977877288</v>
      </c>
      <c r="Q1604" s="2" t="n">
        <v>0.02279520172723179</v>
      </c>
      <c r="R1604" s="2" t="n">
        <v>11.53</v>
      </c>
      <c r="S1604" s="2" t="n">
        <v>11.68</v>
      </c>
      <c r="T1604" s="2" t="b">
        <v>0</v>
      </c>
      <c r="U1604" s="2" t="b">
        <v>0</v>
      </c>
      <c r="V1604" s="2" t="n">
        <v>-0.136986301369863</v>
      </c>
      <c r="W1604" s="2" t="n">
        <v>-0.1206743566992013</v>
      </c>
      <c r="X1604" s="2" t="n">
        <v>1.02900713926877</v>
      </c>
      <c r="Y1604" s="2" t="n">
        <v>0</v>
      </c>
      <c r="Z1604" s="2" t="b">
        <v>0</v>
      </c>
      <c r="AA1604" s="2" t="n">
        <v>-0.01663355150593415</v>
      </c>
      <c r="AB1604" s="2" t="n">
        <v>-0.02816539409607399</v>
      </c>
      <c r="AC1604" s="2" t="n">
        <v>0.481444332998997</v>
      </c>
      <c r="AD1604" s="2" t="n">
        <v>0.5386158475426279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0</v>
      </c>
      <c r="AK1604" s="2" t="b">
        <v>0</v>
      </c>
      <c r="AL1604" s="2" t="n">
        <v>45</v>
      </c>
      <c r="AM1604" s="2" t="inlineStr">
        <is>
          <t>跌破MA60剔除</t>
        </is>
      </c>
    </row>
    <row r="1605">
      <c r="A1605" s="2" t="inlineStr">
        <is>
          <t>600987</t>
        </is>
      </c>
      <c r="B1605" s="2" t="inlineStr">
        <is>
          <t>航民股份</t>
        </is>
      </c>
      <c r="C1605" s="2" t="inlineStr">
        <is>
          <t>2026-04-01</t>
        </is>
      </c>
      <c r="D1605" s="2" t="n">
        <v>7.25</v>
      </c>
      <c r="E1605" s="2" t="n">
        <v>7.322500000000001</v>
      </c>
      <c r="F1605" s="2" t="n">
        <v>7.306</v>
      </c>
      <c r="G1605" s="2" t="n">
        <v>7.108083333333332</v>
      </c>
      <c r="H1605" s="2" t="n">
        <v>-0.03122312628166946</v>
      </c>
      <c r="I1605" s="2" t="n">
        <v>0.006382294871206229</v>
      </c>
      <c r="J1605" s="2" t="n">
        <v>-0.01894451962110955</v>
      </c>
      <c r="K1605" s="2" t="n">
        <v>-0.0620957309184994</v>
      </c>
      <c r="L1605" s="2" t="n">
        <v>0.06774668630338732</v>
      </c>
      <c r="M1605" s="2" t="n">
        <v>59316325.8</v>
      </c>
      <c r="N1605" s="2" t="n">
        <v>99073906.15000001</v>
      </c>
      <c r="O1605" s="2" t="n">
        <v>0.598707854621113</v>
      </c>
      <c r="P1605" s="2" t="n">
        <v>0.00785403112350172</v>
      </c>
      <c r="Q1605" s="2" t="n">
        <v>0.01260795258631543</v>
      </c>
      <c r="R1605" s="2" t="n">
        <v>8.18</v>
      </c>
      <c r="S1605" s="2" t="n">
        <v>8.52</v>
      </c>
      <c r="T1605" s="2" t="b">
        <v>0</v>
      </c>
      <c r="U1605" s="2" t="b">
        <v>0</v>
      </c>
      <c r="V1605" s="2" t="n">
        <v>-0.1490610328638498</v>
      </c>
      <c r="W1605" s="2" t="n">
        <v>-0.141388174807198</v>
      </c>
      <c r="X1605" s="2" t="n">
        <v>0.9858224299637971</v>
      </c>
      <c r="Y1605" s="2" t="n">
        <v>0</v>
      </c>
      <c r="Z1605" s="2" t="b">
        <v>0</v>
      </c>
      <c r="AA1605" s="2" t="n">
        <v>-0.01663355150593415</v>
      </c>
      <c r="AB1605" s="2" t="n">
        <v>-0.02816539409607399</v>
      </c>
      <c r="AC1605" s="2" t="n">
        <v>0.3667669675693748</v>
      </c>
      <c r="AD1605" s="2" t="n">
        <v>0.7131394182547643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45</v>
      </c>
      <c r="AM1605" s="2" t="inlineStr">
        <is>
          <t>跌破MA60剔除</t>
        </is>
      </c>
    </row>
    <row r="1606">
      <c r="A1606" s="2" t="inlineStr">
        <is>
          <t>601015</t>
        </is>
      </c>
      <c r="B1606" s="2" t="inlineStr">
        <is>
          <t>陕西黑猫</t>
        </is>
      </c>
      <c r="C1606" s="2" t="inlineStr">
        <is>
          <t>2026-04-01</t>
        </is>
      </c>
      <c r="D1606" s="2" t="n">
        <v>4.44</v>
      </c>
      <c r="E1606" s="2" t="n">
        <v>5.0125</v>
      </c>
      <c r="F1606" s="2" t="n">
        <v>4.570333333333334</v>
      </c>
      <c r="G1606" s="2" t="n">
        <v>4.336833333333334</v>
      </c>
      <c r="H1606" s="2" t="n">
        <v>-0.01754214033712254</v>
      </c>
      <c r="I1606" s="2" t="n">
        <v>0.05485459301430984</v>
      </c>
      <c r="J1606" s="2" t="n">
        <v>-0.04925053533190571</v>
      </c>
      <c r="K1606" s="2" t="n">
        <v>-0.1777777777777778</v>
      </c>
      <c r="L1606" s="2" t="n">
        <v>0.1871657754010696</v>
      </c>
      <c r="M1606" s="2" t="n">
        <v>827263587</v>
      </c>
      <c r="N1606" s="2" t="n">
        <v>987149235.8</v>
      </c>
      <c r="O1606" s="2" t="n">
        <v>0.8380329508431151</v>
      </c>
      <c r="P1606" s="2" t="n">
        <v>0.08176658107755094</v>
      </c>
      <c r="Q1606" s="2" t="n">
        <v>0.09493949569260673</v>
      </c>
      <c r="R1606" s="2" t="n">
        <v>5.88</v>
      </c>
      <c r="S1606" s="2" t="n">
        <v>5.88</v>
      </c>
      <c r="T1606" s="2" t="b">
        <v>0</v>
      </c>
      <c r="U1606" s="2" t="b">
        <v>0</v>
      </c>
      <c r="V1606" s="2" t="n">
        <v>-0.2448979591836734</v>
      </c>
      <c r="W1606" s="2" t="n">
        <v>-0.1927272727272726</v>
      </c>
      <c r="X1606" s="2" t="n">
        <v>0.8941486457201899</v>
      </c>
      <c r="Y1606" s="2" t="n">
        <v>0</v>
      </c>
      <c r="Z1606" s="2" t="b">
        <v>0</v>
      </c>
      <c r="AA1606" s="2" t="n">
        <v>-0.01663355150593415</v>
      </c>
      <c r="AB1606" s="2" t="n">
        <v>-0.02816539409607399</v>
      </c>
      <c r="AC1606" s="2" t="n">
        <v>0.04446673353393514</v>
      </c>
      <c r="AD1606" s="2" t="n">
        <v>0.8692744901370779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45</v>
      </c>
      <c r="AM1606" s="2" t="inlineStr">
        <is>
          <t>跌破MA60剔除</t>
        </is>
      </c>
    </row>
    <row r="1607">
      <c r="A1607" s="2" t="inlineStr">
        <is>
          <t>601678</t>
        </is>
      </c>
      <c r="B1607" s="2" t="inlineStr">
        <is>
          <t>滨化股份</t>
        </is>
      </c>
      <c r="C1607" s="2" t="inlineStr">
        <is>
          <t>2026-04-01</t>
        </is>
      </c>
      <c r="D1607" s="2" t="n">
        <v>4.92</v>
      </c>
      <c r="E1607" s="2" t="n">
        <v>5.182</v>
      </c>
      <c r="F1607" s="2" t="n">
        <v>5.101333333333333</v>
      </c>
      <c r="G1607" s="2" t="n">
        <v>4.717249999999999</v>
      </c>
      <c r="H1607" s="2" t="n">
        <v>-0.0249317903847962</v>
      </c>
      <c r="I1607" s="2" t="n">
        <v>0.02220886350733053</v>
      </c>
      <c r="J1607" s="2" t="n">
        <v>-0.0501930501930502</v>
      </c>
      <c r="K1607" s="2" t="n">
        <v>-0.0786516853932584</v>
      </c>
      <c r="L1607" s="2" t="n">
        <v>0.1495327102803738</v>
      </c>
      <c r="M1607" s="2" t="n">
        <v>410884833</v>
      </c>
      <c r="N1607" s="2" t="n">
        <v>567978886.85</v>
      </c>
      <c r="O1607" s="2" t="n">
        <v>0.7234156806052411</v>
      </c>
      <c r="P1607" s="2" t="n">
        <v>0.03963710259113508</v>
      </c>
      <c r="Q1607" s="2" t="n">
        <v>0.05181288001564353</v>
      </c>
      <c r="R1607" s="2" t="n">
        <v>5.91</v>
      </c>
      <c r="S1607" s="2" t="n">
        <v>5.91</v>
      </c>
      <c r="T1607" s="2" t="b">
        <v>0</v>
      </c>
      <c r="U1607" s="2" t="b">
        <v>0</v>
      </c>
      <c r="V1607" s="2" t="n">
        <v>-0.16751269035533</v>
      </c>
      <c r="W1607" s="2" t="n">
        <v>-0.189328743545611</v>
      </c>
      <c r="X1607" s="2" t="n">
        <v>0.6783027336813648</v>
      </c>
      <c r="Y1607" s="2" t="n">
        <v>0</v>
      </c>
      <c r="Z1607" s="2" t="b">
        <v>0</v>
      </c>
      <c r="AA1607" s="2" t="n">
        <v>-0.01663355150593415</v>
      </c>
      <c r="AB1607" s="2" t="n">
        <v>-0.02816539409607399</v>
      </c>
      <c r="AC1607" s="2" t="n">
        <v>0.2831828819792712</v>
      </c>
      <c r="AD1607" s="2" t="n">
        <v>0.8298228017385489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45</v>
      </c>
      <c r="AM1607" s="2" t="inlineStr">
        <is>
          <t>跌破MA60剔除</t>
        </is>
      </c>
    </row>
    <row r="1608">
      <c r="A1608" s="2" t="inlineStr">
        <is>
          <t>601969</t>
        </is>
      </c>
      <c r="B1608" s="2" t="inlineStr">
        <is>
          <t>海南矿业</t>
        </is>
      </c>
      <c r="C1608" s="2" t="inlineStr">
        <is>
          <t>2026-04-01</t>
        </is>
      </c>
      <c r="D1608" s="2" t="n">
        <v>11.19</v>
      </c>
      <c r="E1608" s="2" t="n">
        <v>12.1165</v>
      </c>
      <c r="F1608" s="2" t="n">
        <v>11.74966666666666</v>
      </c>
      <c r="G1608" s="2" t="n">
        <v>10.93266666666667</v>
      </c>
      <c r="H1608" s="2" t="n">
        <v>-0.02647436927526925</v>
      </c>
      <c r="I1608" s="2" t="n">
        <v>0.006280510434211406</v>
      </c>
      <c r="J1608" s="2" t="n">
        <v>-0.09319286871961108</v>
      </c>
      <c r="K1608" s="2" t="n">
        <v>-0.1617977528089888</v>
      </c>
      <c r="L1608" s="2" t="n">
        <v>0.08852140077821025</v>
      </c>
      <c r="M1608" s="2" t="n">
        <v>426063122.8</v>
      </c>
      <c r="N1608" s="2" t="n">
        <v>756289161.55</v>
      </c>
      <c r="O1608" s="2" t="n">
        <v>0.5633600803253506</v>
      </c>
      <c r="P1608" s="2" t="n">
        <v>0.018536525251258</v>
      </c>
      <c r="Q1608" s="2" t="n">
        <v>0.03052791778848466</v>
      </c>
      <c r="R1608" s="2" t="n">
        <v>14.25</v>
      </c>
      <c r="S1608" s="2" t="n">
        <v>14.25</v>
      </c>
      <c r="T1608" s="2" t="b">
        <v>0</v>
      </c>
      <c r="U1608" s="2" t="b">
        <v>0</v>
      </c>
      <c r="V1608" s="2" t="n">
        <v>-0.2147368421052632</v>
      </c>
      <c r="W1608" s="2" t="n">
        <v>-0.1774313288789904</v>
      </c>
      <c r="X1608" s="2" t="n">
        <v>0.7379960385906527</v>
      </c>
      <c r="Y1608" s="2" t="n">
        <v>0</v>
      </c>
      <c r="Z1608" s="2" t="b">
        <v>0</v>
      </c>
      <c r="AA1608" s="2" t="n">
        <v>-0.01663355150593415</v>
      </c>
      <c r="AB1608" s="2" t="n">
        <v>-0.02816539409607399</v>
      </c>
      <c r="AC1608" s="2" t="n">
        <v>0.05917753259779338</v>
      </c>
      <c r="AD1608" s="2" t="n">
        <v>0.7502507522567703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45</v>
      </c>
      <c r="AM1608" s="2" t="inlineStr">
        <is>
          <t>跌破MA60剔除</t>
        </is>
      </c>
    </row>
    <row r="1609">
      <c r="A1609" s="2" t="inlineStr">
        <is>
          <t>603050</t>
        </is>
      </c>
      <c r="B1609" s="2" t="inlineStr">
        <is>
          <t>科林电气</t>
        </is>
      </c>
      <c r="C1609" s="2" t="inlineStr">
        <is>
          <t>2026-04-01</t>
        </is>
      </c>
      <c r="D1609" s="2" t="n">
        <v>19.99</v>
      </c>
      <c r="E1609" s="2" t="n">
        <v>22.2665</v>
      </c>
      <c r="F1609" s="2" t="n">
        <v>20.71833333333333</v>
      </c>
      <c r="G1609" s="2" t="n">
        <v>19.418</v>
      </c>
      <c r="H1609" s="2" t="n">
        <v>-0.009409200106771154</v>
      </c>
      <c r="I1609" s="2" t="n">
        <v>0.03192655067073957</v>
      </c>
      <c r="J1609" s="2" t="n">
        <v>-0.1732837055417701</v>
      </c>
      <c r="K1609" s="2" t="n">
        <v>-0.05707547169811322</v>
      </c>
      <c r="L1609" s="2" t="n">
        <v>0.1390313390313389</v>
      </c>
      <c r="M1609" s="2" t="n">
        <v>103485083</v>
      </c>
      <c r="N1609" s="2" t="n">
        <v>203037417.85</v>
      </c>
      <c r="O1609" s="2" t="n">
        <v>0.5096847866556928</v>
      </c>
      <c r="P1609" s="2" t="n">
        <v>0.01232325286339644</v>
      </c>
      <c r="Q1609" s="2" t="n">
        <v>0.02221168780331261</v>
      </c>
      <c r="R1609" s="2" t="n">
        <v>25.46</v>
      </c>
      <c r="S1609" s="2" t="n">
        <v>25.46</v>
      </c>
      <c r="T1609" s="2" t="b">
        <v>0</v>
      </c>
      <c r="U1609" s="2" t="b">
        <v>0</v>
      </c>
      <c r="V1609" s="2" t="n">
        <v>-0.2148468185388847</v>
      </c>
      <c r="W1609" s="2" t="n">
        <v>-0.1859027205276176</v>
      </c>
      <c r="X1609" s="2" t="n">
        <v>0.7459030323838132</v>
      </c>
      <c r="Y1609" s="2" t="n">
        <v>0</v>
      </c>
      <c r="Z1609" s="2" t="b">
        <v>0</v>
      </c>
      <c r="AA1609" s="2" t="n">
        <v>-0.01663355150593415</v>
      </c>
      <c r="AB1609" s="2" t="n">
        <v>-0.02816539409607399</v>
      </c>
      <c r="AC1609" s="2" t="n">
        <v>0.3941825476429288</v>
      </c>
      <c r="AD1609" s="2" t="n">
        <v>0.8174523570712137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45</v>
      </c>
      <c r="AM1609" s="2" t="inlineStr">
        <is>
          <t>跌破MA60剔除</t>
        </is>
      </c>
    </row>
    <row r="1610">
      <c r="A1610" s="2" t="inlineStr">
        <is>
          <t>605066</t>
        </is>
      </c>
      <c r="B1610" s="2" t="inlineStr">
        <is>
          <t>天正电气</t>
        </is>
      </c>
      <c r="C1610" s="2" t="inlineStr">
        <is>
          <t>2026-04-01</t>
        </is>
      </c>
      <c r="D1610" s="2" t="n">
        <v>8.01</v>
      </c>
      <c r="E1610" s="2" t="n">
        <v>8.327999999999999</v>
      </c>
      <c r="F1610" s="2" t="n">
        <v>8.162166666666668</v>
      </c>
      <c r="G1610" s="2" t="n">
        <v>7.790833333333333</v>
      </c>
      <c r="H1610" s="2" t="n">
        <v>-0.01583549988182464</v>
      </c>
      <c r="I1610" s="2" t="n">
        <v>0.0162060092961489</v>
      </c>
      <c r="J1610" s="2" t="n">
        <v>-0.043010752688172</v>
      </c>
      <c r="K1610" s="2" t="n">
        <v>-0.05430932703659985</v>
      </c>
      <c r="L1610" s="2" t="n">
        <v>0.09128065395095364</v>
      </c>
      <c r="M1610" s="2" t="n">
        <v>69865853.2</v>
      </c>
      <c r="N1610" s="2" t="n">
        <v>160902891.45</v>
      </c>
      <c r="O1610" s="2" t="n">
        <v>0.4342112970773466</v>
      </c>
      <c r="P1610" s="2" t="n">
        <v>0.01717466379232055</v>
      </c>
      <c r="Q1610" s="2" t="n">
        <v>0.03730580253839748</v>
      </c>
      <c r="R1610" s="2" t="n">
        <v>9.06</v>
      </c>
      <c r="S1610" s="2" t="n">
        <v>9.06</v>
      </c>
      <c r="T1610" s="2" t="b">
        <v>0</v>
      </c>
      <c r="U1610" s="2" t="b">
        <v>0</v>
      </c>
      <c r="V1610" s="2" t="n">
        <v>-0.1158940397350994</v>
      </c>
      <c r="W1610" s="2" t="n">
        <v>-0.1705426356589147</v>
      </c>
      <c r="X1610" s="2" t="n">
        <v>0.77438361929331</v>
      </c>
      <c r="Y1610" s="2" t="n">
        <v>0</v>
      </c>
      <c r="Z1610" s="2" t="b">
        <v>0</v>
      </c>
      <c r="AA1610" s="2" t="n">
        <v>-0.01663355150593415</v>
      </c>
      <c r="AB1610" s="2" t="n">
        <v>-0.02816539409607399</v>
      </c>
      <c r="AC1610" s="2" t="n">
        <v>0.4085590103644266</v>
      </c>
      <c r="AD1610" s="2" t="n">
        <v>0.7545971247074557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45</v>
      </c>
      <c r="AM1610" s="2" t="inlineStr">
        <is>
          <t>跌破MA60剔除</t>
        </is>
      </c>
    </row>
    <row r="1611">
      <c r="A1611" s="2" t="inlineStr">
        <is>
          <t>000021</t>
        </is>
      </c>
      <c r="B1611" s="2" t="inlineStr">
        <is>
          <t>深科技</t>
        </is>
      </c>
      <c r="C1611" s="2" t="inlineStr">
        <is>
          <t>2026-04-01</t>
        </is>
      </c>
      <c r="D1611" s="2" t="n">
        <v>26.52</v>
      </c>
      <c r="E1611" s="2" t="n">
        <v>30.088</v>
      </c>
      <c r="F1611" s="2" t="n">
        <v>29.58766666666667</v>
      </c>
      <c r="G1611" s="2" t="n">
        <v>27.70741666666667</v>
      </c>
      <c r="H1611" s="2" t="n">
        <v>-0.04649025511012517</v>
      </c>
      <c r="I1611" s="2" t="n">
        <v>0.02485264488716732</v>
      </c>
      <c r="J1611" s="2" t="n">
        <v>-0.2069377990430622</v>
      </c>
      <c r="K1611" s="2" t="n">
        <v>-0.1450676982591876</v>
      </c>
      <c r="L1611" s="2" t="n">
        <v>0.07717303005686427</v>
      </c>
      <c r="M1611" s="2" t="n">
        <v>2088486761.8</v>
      </c>
      <c r="N1611" s="2" t="n">
        <v>3271371760.1</v>
      </c>
      <c r="O1611" s="2" t="n">
        <v>0.6384131535500444</v>
      </c>
      <c r="P1611" s="2" t="n">
        <v>0.04906500107365618</v>
      </c>
      <c r="Q1611" s="2" t="n">
        <v>0.06767385750028214</v>
      </c>
      <c r="R1611" s="2" t="n">
        <v>33.6</v>
      </c>
      <c r="S1611" s="2" t="n">
        <v>35.76</v>
      </c>
      <c r="T1611" s="2" t="b">
        <v>0</v>
      </c>
      <c r="U1611" s="2" t="b">
        <v>0</v>
      </c>
      <c r="V1611" s="2" t="n">
        <v>-0.2583892617449665</v>
      </c>
      <c r="W1611" s="2" t="n">
        <v>-0.2332535885167464</v>
      </c>
      <c r="X1611" s="2" t="n">
        <v>0.8108259205844909</v>
      </c>
      <c r="Y1611" s="2" t="n">
        <v>0</v>
      </c>
      <c r="Z1611" s="2" t="b">
        <v>0</v>
      </c>
      <c r="AA1611" s="2" t="n">
        <v>-0.01663355150593415</v>
      </c>
      <c r="AB1611" s="2" t="n">
        <v>-0.02816539409607399</v>
      </c>
      <c r="AC1611" s="2" t="n">
        <v>0.08224674022066199</v>
      </c>
      <c r="AD1611" s="2" t="n">
        <v>0.7321965897693079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44</v>
      </c>
      <c r="AM1611" s="2" t="inlineStr">
        <is>
          <t>跌破MA60剔除</t>
        </is>
      </c>
    </row>
    <row r="1612">
      <c r="A1612" s="2" t="inlineStr">
        <is>
          <t>000039</t>
        </is>
      </c>
      <c r="B1612" s="2" t="inlineStr">
        <is>
          <t>中集集团</t>
        </is>
      </c>
      <c r="C1612" s="2" t="inlineStr">
        <is>
          <t>2026-04-01</t>
        </is>
      </c>
      <c r="D1612" s="2" t="n">
        <v>10.9</v>
      </c>
      <c r="E1612" s="2" t="n">
        <v>11.8765</v>
      </c>
      <c r="F1612" s="2" t="n">
        <v>11.03166666666667</v>
      </c>
      <c r="G1612" s="2" t="n">
        <v>9.825166666666666</v>
      </c>
      <c r="H1612" s="2" t="n">
        <v>-0.04291240228866156</v>
      </c>
      <c r="I1612" s="2" t="n">
        <v>0.0275237903038017</v>
      </c>
      <c r="J1612" s="2" t="n">
        <v>-0.06196213425129082</v>
      </c>
      <c r="K1612" s="2" t="n">
        <v>-0.1430817610062893</v>
      </c>
      <c r="L1612" s="2" t="n">
        <v>0.1461619348054679</v>
      </c>
      <c r="M1612" s="2" t="n">
        <v>641067556.8</v>
      </c>
      <c r="N1612" s="2" t="n">
        <v>730657897.35</v>
      </c>
      <c r="O1612" s="2" t="n">
        <v>0.8773840112110847</v>
      </c>
      <c r="P1612" s="2" t="n">
        <v>0.02504263829430774</v>
      </c>
      <c r="Q1612" s="2" t="n">
        <v>0.02652554455161477</v>
      </c>
      <c r="R1612" s="2" t="n">
        <v>13.72</v>
      </c>
      <c r="S1612" s="2" t="n">
        <v>14.37</v>
      </c>
      <c r="T1612" s="2" t="b">
        <v>0</v>
      </c>
      <c r="U1612" s="2" t="b">
        <v>0</v>
      </c>
      <c r="V1612" s="2" t="n">
        <v>-0.2414752957550451</v>
      </c>
      <c r="W1612" s="2" t="n">
        <v>-0.2161961367013373</v>
      </c>
      <c r="X1612" s="2" t="n">
        <v>0.6111022778392921</v>
      </c>
      <c r="Y1612" s="2" t="n">
        <v>0</v>
      </c>
      <c r="Z1612" s="2" t="b">
        <v>0</v>
      </c>
      <c r="AA1612" s="2" t="n">
        <v>-0.01663355150593415</v>
      </c>
      <c r="AB1612" s="2" t="n">
        <v>-0.02816539409607399</v>
      </c>
      <c r="AC1612" s="2" t="n">
        <v>0.0849214309595453</v>
      </c>
      <c r="AD1612" s="2" t="n">
        <v>0.8248077566031428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44</v>
      </c>
      <c r="AM1612" s="2" t="inlineStr">
        <is>
          <t>跌破MA60剔除</t>
        </is>
      </c>
    </row>
    <row r="1613">
      <c r="A1613" s="2" t="inlineStr">
        <is>
          <t>000510</t>
        </is>
      </c>
      <c r="B1613" s="2" t="inlineStr">
        <is>
          <t>新金路</t>
        </is>
      </c>
      <c r="C1613" s="2" t="inlineStr">
        <is>
          <t>2026-04-01</t>
        </is>
      </c>
      <c r="D1613" s="2" t="n">
        <v>15.02</v>
      </c>
      <c r="E1613" s="2" t="n">
        <v>16.4915</v>
      </c>
      <c r="F1613" s="2" t="n">
        <v>16.31266666666667</v>
      </c>
      <c r="G1613" s="2" t="n">
        <v>11.87891666666667</v>
      </c>
      <c r="H1613" s="2" t="n">
        <v>-0.08033125139415576</v>
      </c>
      <c r="I1613" s="2" t="n">
        <v>0.04565024625279102</v>
      </c>
      <c r="J1613" s="2" t="n">
        <v>-0.09735576923076927</v>
      </c>
      <c r="K1613" s="2" t="n">
        <v>-0.2579051383399209</v>
      </c>
      <c r="L1613" s="2" t="n">
        <v>0.2600671140939597</v>
      </c>
      <c r="M1613" s="2" t="n">
        <v>729379281</v>
      </c>
      <c r="N1613" s="2" t="n">
        <v>887119073.6</v>
      </c>
      <c r="O1613" s="2" t="n">
        <v>0.8221887035300917</v>
      </c>
      <c r="P1613" s="2" t="n">
        <v>0.08110282027611551</v>
      </c>
      <c r="Q1613" s="2" t="n">
        <v>0.08821676253116346</v>
      </c>
      <c r="R1613" s="2" t="n">
        <v>21.03</v>
      </c>
      <c r="S1613" s="2" t="n">
        <v>23.5</v>
      </c>
      <c r="T1613" s="2" t="b">
        <v>0</v>
      </c>
      <c r="U1613" s="2" t="b">
        <v>0</v>
      </c>
      <c r="V1613" s="2" t="n">
        <v>-0.3608510638297873</v>
      </c>
      <c r="W1613" s="2" t="n">
        <v>-0.3063956370847795</v>
      </c>
      <c r="X1613" s="2" t="n">
        <v>0.5499330659390891</v>
      </c>
      <c r="Y1613" s="2" t="n">
        <v>0</v>
      </c>
      <c r="Z1613" s="2" t="b">
        <v>0</v>
      </c>
      <c r="AA1613" s="2" t="n">
        <v>-0.01663355150593415</v>
      </c>
      <c r="AB1613" s="2" t="n">
        <v>-0.02816539409607399</v>
      </c>
      <c r="AC1613" s="2" t="n">
        <v>0.005683717820127047</v>
      </c>
      <c r="AD1613" s="2" t="n">
        <v>0.9060514877967235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44</v>
      </c>
      <c r="AM1613" s="2" t="inlineStr">
        <is>
          <t>跌破MA60剔除</t>
        </is>
      </c>
    </row>
    <row r="1614">
      <c r="A1614" s="2" t="inlineStr">
        <is>
          <t>000554</t>
        </is>
      </c>
      <c r="B1614" s="2" t="inlineStr">
        <is>
          <t>泰山石油</t>
        </is>
      </c>
      <c r="C1614" s="2" t="inlineStr">
        <is>
          <t>2026-04-01</t>
        </is>
      </c>
      <c r="D1614" s="2" t="n">
        <v>8.16</v>
      </c>
      <c r="E1614" s="2" t="n">
        <v>9.122499999999999</v>
      </c>
      <c r="F1614" s="2" t="n">
        <v>8.229999999999999</v>
      </c>
      <c r="G1614" s="2" t="n">
        <v>7.495500000000001</v>
      </c>
      <c r="H1614" s="2" t="n">
        <v>-0.043111134420727</v>
      </c>
      <c r="I1614" s="2" t="n">
        <v>0.04395255914251273</v>
      </c>
      <c r="J1614" s="2" t="n">
        <v>-0.08826815642458097</v>
      </c>
      <c r="K1614" s="2" t="n">
        <v>-0.29776247848537</v>
      </c>
      <c r="L1614" s="2" t="n">
        <v>0.2592592592592593</v>
      </c>
      <c r="M1614" s="2" t="n">
        <v>307031364.4</v>
      </c>
      <c r="N1614" s="2" t="n">
        <v>540405905.4</v>
      </c>
      <c r="O1614" s="2" t="n">
        <v>0.5681495359913585</v>
      </c>
      <c r="P1614" s="2" t="n">
        <v>0.1008300042643771</v>
      </c>
      <c r="Q1614" s="2" t="n">
        <v>0.1564362074271194</v>
      </c>
      <c r="R1614" s="2" t="n">
        <v>11.6</v>
      </c>
      <c r="S1614" s="2" t="n">
        <v>11.94</v>
      </c>
      <c r="T1614" s="2" t="b">
        <v>0</v>
      </c>
      <c r="U1614" s="2" t="b">
        <v>0</v>
      </c>
      <c r="V1614" s="2" t="n">
        <v>-0.3165829145728642</v>
      </c>
      <c r="W1614" s="2" t="n">
        <v>-0.2506887052341598</v>
      </c>
      <c r="X1614" s="2" t="n">
        <v>0.6059586203916099</v>
      </c>
      <c r="Y1614" s="2" t="n">
        <v>0</v>
      </c>
      <c r="Z1614" s="2" t="b">
        <v>0</v>
      </c>
      <c r="AA1614" s="2" t="n">
        <v>-0.01663355150593415</v>
      </c>
      <c r="AB1614" s="2" t="n">
        <v>-0.02816539409607399</v>
      </c>
      <c r="AC1614" s="2" t="n">
        <v>0.002006018054162487</v>
      </c>
      <c r="AD1614" s="2" t="n">
        <v>0.9053828151120027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44</v>
      </c>
      <c r="AM1614" s="2" t="inlineStr">
        <is>
          <t>跌破MA60剔除</t>
        </is>
      </c>
    </row>
    <row r="1615">
      <c r="A1615" s="2" t="inlineStr">
        <is>
          <t>000636</t>
        </is>
      </c>
      <c r="B1615" s="2" t="inlineStr">
        <is>
          <t>风华高科</t>
        </is>
      </c>
      <c r="C1615" s="2" t="inlineStr">
        <is>
          <t>2026-04-01</t>
        </is>
      </c>
      <c r="D1615" s="2" t="n">
        <v>19.52</v>
      </c>
      <c r="E1615" s="2" t="n">
        <v>21.4675</v>
      </c>
      <c r="F1615" s="2" t="n">
        <v>20.77666666666667</v>
      </c>
      <c r="G1615" s="2" t="n">
        <v>18.549</v>
      </c>
      <c r="H1615" s="2" t="n">
        <v>-0.0635360321060896</v>
      </c>
      <c r="I1615" s="2" t="n">
        <v>0.03375072559913739</v>
      </c>
      <c r="J1615" s="2" t="n">
        <v>-0.1324444444444445</v>
      </c>
      <c r="K1615" s="2" t="n">
        <v>-0.1832635983263599</v>
      </c>
      <c r="L1615" s="2" t="n">
        <v>0.2004920049200491</v>
      </c>
      <c r="M1615" s="2" t="n">
        <v>734460955.4</v>
      </c>
      <c r="N1615" s="2" t="n">
        <v>1474819684.7</v>
      </c>
      <c r="O1615" s="2" t="n">
        <v>0.4980005101772154</v>
      </c>
      <c r="P1615" s="2" t="n">
        <v>0.03274772881981623</v>
      </c>
      <c r="Q1615" s="2" t="n">
        <v>0.05817815611598541</v>
      </c>
      <c r="R1615" s="2" t="n">
        <v>24.57</v>
      </c>
      <c r="S1615" s="2" t="n">
        <v>27.5</v>
      </c>
      <c r="T1615" s="2" t="b">
        <v>0</v>
      </c>
      <c r="U1615" s="2" t="b">
        <v>0</v>
      </c>
      <c r="V1615" s="2" t="n">
        <v>-0.2901818181818182</v>
      </c>
      <c r="W1615" s="2" t="n">
        <v>-0.2076182503139389</v>
      </c>
      <c r="X1615" s="2" t="n">
        <v>0.908823072811517</v>
      </c>
      <c r="Y1615" s="2" t="n">
        <v>0</v>
      </c>
      <c r="Z1615" s="2" t="b">
        <v>0</v>
      </c>
      <c r="AA1615" s="2" t="n">
        <v>-0.01663355150593415</v>
      </c>
      <c r="AB1615" s="2" t="n">
        <v>-0.02816539409607399</v>
      </c>
      <c r="AC1615" s="2" t="n">
        <v>0.04078903376797058</v>
      </c>
      <c r="AD1615" s="2" t="n">
        <v>0.8769642260113675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44</v>
      </c>
      <c r="AM1615" s="2" t="inlineStr">
        <is>
          <t>跌破MA60剔除</t>
        </is>
      </c>
    </row>
    <row r="1616">
      <c r="A1616" s="2" t="inlineStr">
        <is>
          <t>000751</t>
        </is>
      </c>
      <c r="B1616" s="2" t="inlineStr">
        <is>
          <t>锌业股份</t>
        </is>
      </c>
      <c r="C1616" s="2" t="inlineStr">
        <is>
          <t>2026-04-01</t>
        </is>
      </c>
      <c r="D1616" s="2" t="n">
        <v>5.33</v>
      </c>
      <c r="E1616" s="2" t="n">
        <v>5.7955</v>
      </c>
      <c r="F1616" s="2" t="n">
        <v>5.631833333333334</v>
      </c>
      <c r="G1616" s="2" t="n">
        <v>4.796083333333333</v>
      </c>
      <c r="H1616" s="2" t="n">
        <v>-0.06959383528656293</v>
      </c>
      <c r="I1616" s="2" t="n">
        <v>0.04190305870744959</v>
      </c>
      <c r="J1616" s="2" t="n">
        <v>-0.09353741496598633</v>
      </c>
      <c r="K1616" s="2" t="n">
        <v>-0.2352941176470588</v>
      </c>
      <c r="L1616" s="2" t="n">
        <v>0.2936893203883495</v>
      </c>
      <c r="M1616" s="2" t="n">
        <v>240994733</v>
      </c>
      <c r="N1616" s="2" t="n">
        <v>428842691.25</v>
      </c>
      <c r="O1616" s="2" t="n">
        <v>0.5619653498058771</v>
      </c>
      <c r="P1616" s="2" t="n">
        <v>0.03209217359369579</v>
      </c>
      <c r="Q1616" s="2" t="n">
        <v>0.05100431165729073</v>
      </c>
      <c r="R1616" s="2" t="n">
        <v>7.13</v>
      </c>
      <c r="S1616" s="2" t="n">
        <v>7.8</v>
      </c>
      <c r="T1616" s="2" t="b">
        <v>0</v>
      </c>
      <c r="U1616" s="2" t="b">
        <v>0</v>
      </c>
      <c r="V1616" s="2" t="n">
        <v>-0.3166666666666667</v>
      </c>
      <c r="W1616" s="2" t="n">
        <v>-0.2593144560357675</v>
      </c>
      <c r="X1616" s="2" t="n">
        <v>0.43920121191392</v>
      </c>
      <c r="Y1616" s="2" t="n">
        <v>0</v>
      </c>
      <c r="Z1616" s="2" t="b">
        <v>0</v>
      </c>
      <c r="AA1616" s="2" t="n">
        <v>-0.01663355150593415</v>
      </c>
      <c r="AB1616" s="2" t="n">
        <v>-0.02816539409607399</v>
      </c>
      <c r="AC1616" s="2" t="n">
        <v>0.008692744901370779</v>
      </c>
      <c r="AD1616" s="2" t="n">
        <v>0.921765295887663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44</v>
      </c>
      <c r="AM1616" s="2" t="inlineStr">
        <is>
          <t>跌破MA60剔除</t>
        </is>
      </c>
    </row>
    <row r="1617">
      <c r="A1617" s="2" t="inlineStr">
        <is>
          <t>000782</t>
        </is>
      </c>
      <c r="B1617" s="2" t="inlineStr">
        <is>
          <t>恒申新材</t>
        </is>
      </c>
      <c r="C1617" s="2" t="inlineStr">
        <is>
          <t>2026-04-01</t>
        </is>
      </c>
      <c r="D1617" s="2" t="n">
        <v>5.46</v>
      </c>
      <c r="E1617" s="2" t="n">
        <v>5.6985</v>
      </c>
      <c r="F1617" s="2" t="n">
        <v>5.6955</v>
      </c>
      <c r="G1617" s="2" t="n">
        <v>5.592499999999999</v>
      </c>
      <c r="H1617" s="2" t="n">
        <v>-0.03529710512950734</v>
      </c>
      <c r="I1617" s="2" t="n">
        <v>0.008231545406266694</v>
      </c>
      <c r="J1617" s="2" t="n">
        <v>-0.05208333333333326</v>
      </c>
      <c r="K1617" s="2" t="n">
        <v>-0.08999999999999997</v>
      </c>
      <c r="L1617" s="2" t="n">
        <v>0.07269155206286837</v>
      </c>
      <c r="M1617" s="2" t="n">
        <v>86734670.59999999</v>
      </c>
      <c r="N1617" s="2" t="n">
        <v>103146057.7</v>
      </c>
      <c r="O1617" s="2" t="n">
        <v>0.8408917658517548</v>
      </c>
      <c r="P1617" s="2" t="n">
        <v>0.03036753672996044</v>
      </c>
      <c r="Q1617" s="2" t="n">
        <v>0.03435042469820517</v>
      </c>
      <c r="R1617" s="2" t="n">
        <v>6.35</v>
      </c>
      <c r="S1617" s="2" t="n">
        <v>6.8</v>
      </c>
      <c r="T1617" s="2" t="b">
        <v>0</v>
      </c>
      <c r="U1617" s="2" t="b">
        <v>0</v>
      </c>
      <c r="V1617" s="2" t="n">
        <v>-0.1970588235294117</v>
      </c>
      <c r="W1617" s="2" t="n">
        <v>-0.2073365231259968</v>
      </c>
      <c r="X1617" s="2" t="n">
        <v>0.7424934638164874</v>
      </c>
      <c r="Y1617" s="2" t="n">
        <v>0</v>
      </c>
      <c r="Z1617" s="2" t="b">
        <v>0</v>
      </c>
      <c r="AA1617" s="2" t="n">
        <v>-0.01663355150593415</v>
      </c>
      <c r="AB1617" s="2" t="n">
        <v>-0.02816539409607399</v>
      </c>
      <c r="AC1617" s="2" t="n">
        <v>0.2313607489134069</v>
      </c>
      <c r="AD1617" s="2" t="n">
        <v>0.7238381812102975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44</v>
      </c>
      <c r="AM1617" s="2" t="inlineStr">
        <is>
          <t>跌破MA60剔除</t>
        </is>
      </c>
    </row>
    <row r="1618">
      <c r="A1618" s="2" t="inlineStr">
        <is>
          <t>000803</t>
        </is>
      </c>
      <c r="B1618" s="2" t="inlineStr">
        <is>
          <t>山高环能</t>
        </is>
      </c>
      <c r="C1618" s="2" t="inlineStr">
        <is>
          <t>2026-04-01</t>
        </is>
      </c>
      <c r="D1618" s="2" t="n">
        <v>8.51</v>
      </c>
      <c r="E1618" s="2" t="n">
        <v>9.3765</v>
      </c>
      <c r="F1618" s="2" t="n">
        <v>9.010333333333334</v>
      </c>
      <c r="G1618" s="2" t="n">
        <v>8.010166666666667</v>
      </c>
      <c r="H1618" s="2" t="n">
        <v>-0.02424683906550817</v>
      </c>
      <c r="I1618" s="2" t="n">
        <v>0.03213119761736549</v>
      </c>
      <c r="J1618" s="2" t="n">
        <v>-0.1070304302203567</v>
      </c>
      <c r="K1618" s="2" t="n">
        <v>-0.149</v>
      </c>
      <c r="L1618" s="2" t="n">
        <v>0.1935483870967742</v>
      </c>
      <c r="M1618" s="2" t="n">
        <v>164537634.2</v>
      </c>
      <c r="N1618" s="2" t="n">
        <v>233457770.95</v>
      </c>
      <c r="O1618" s="2" t="n">
        <v>0.7047854244922062</v>
      </c>
      <c r="P1618" s="2" t="n">
        <v>0.04052384384813355</v>
      </c>
      <c r="Q1618" s="2" t="n">
        <v>0.05252667654629704</v>
      </c>
      <c r="R1618" s="2" t="n">
        <v>11.27</v>
      </c>
      <c r="S1618" s="2" t="n">
        <v>11.27</v>
      </c>
      <c r="T1618" s="2" t="b">
        <v>0</v>
      </c>
      <c r="U1618" s="2" t="b">
        <v>0</v>
      </c>
      <c r="V1618" s="2" t="n">
        <v>-0.2448979591836734</v>
      </c>
      <c r="W1618" s="2" t="n">
        <v>-0.2150333016175071</v>
      </c>
      <c r="X1618" s="2" t="n">
        <v>0.7728510125825199</v>
      </c>
      <c r="Y1618" s="2" t="n">
        <v>0</v>
      </c>
      <c r="Z1618" s="2" t="b">
        <v>0</v>
      </c>
      <c r="AA1618" s="2" t="n">
        <v>-0.01663355150593415</v>
      </c>
      <c r="AB1618" s="2" t="n">
        <v>-0.02816539409607399</v>
      </c>
      <c r="AC1618" s="2" t="n">
        <v>0.07790036776997659</v>
      </c>
      <c r="AD1618" s="2" t="n">
        <v>0.8722835172183216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44</v>
      </c>
      <c r="AM1618" s="2" t="inlineStr">
        <is>
          <t>跌破MA60剔除</t>
        </is>
      </c>
    </row>
    <row r="1619">
      <c r="A1619" s="2" t="inlineStr">
        <is>
          <t>000822</t>
        </is>
      </c>
      <c r="B1619" s="2" t="inlineStr">
        <is>
          <t>山东海化</t>
        </is>
      </c>
      <c r="C1619" s="2" t="inlineStr">
        <is>
          <t>2026-04-01</t>
        </is>
      </c>
      <c r="D1619" s="2" t="n">
        <v>6.07</v>
      </c>
      <c r="E1619" s="2" t="n">
        <v>6.342000000000001</v>
      </c>
      <c r="F1619" s="2" t="n">
        <v>6.079</v>
      </c>
      <c r="G1619" s="2" t="n">
        <v>5.82075</v>
      </c>
      <c r="H1619" s="2" t="n">
        <v>-0.02363174505426824</v>
      </c>
      <c r="I1619" s="2" t="n">
        <v>0.02076570021269442</v>
      </c>
      <c r="J1619" s="2" t="n">
        <v>-0.04107424960505524</v>
      </c>
      <c r="K1619" s="2" t="n">
        <v>-0.08169440242057491</v>
      </c>
      <c r="L1619" s="2" t="n">
        <v>0.1452830188679246</v>
      </c>
      <c r="M1619" s="2" t="n">
        <v>377455166.8</v>
      </c>
      <c r="N1619" s="2" t="n">
        <v>430704083.25</v>
      </c>
      <c r="O1619" s="2" t="n">
        <v>0.8763677463928479</v>
      </c>
      <c r="P1619" s="2" t="n">
        <v>0.06702768716517278</v>
      </c>
      <c r="Q1619" s="2" t="n">
        <v>0.07427938010469773</v>
      </c>
      <c r="R1619" s="2" t="n">
        <v>7.27</v>
      </c>
      <c r="S1619" s="2" t="n">
        <v>7.51</v>
      </c>
      <c r="T1619" s="2" t="b">
        <v>0</v>
      </c>
      <c r="U1619" s="2" t="b">
        <v>0</v>
      </c>
      <c r="V1619" s="2" t="n">
        <v>-0.1917443408788282</v>
      </c>
      <c r="W1619" s="2" t="n">
        <v>-0.2005730659025788</v>
      </c>
      <c r="X1619" s="2" t="n">
        <v>0.870841418110326</v>
      </c>
      <c r="Y1619" s="2" t="n">
        <v>1</v>
      </c>
      <c r="Z1619" s="2" t="b">
        <v>0</v>
      </c>
      <c r="AA1619" s="2" t="n">
        <v>-0.01663355150593415</v>
      </c>
      <c r="AB1619" s="2" t="n">
        <v>-0.02816539409607399</v>
      </c>
      <c r="AC1619" s="2" t="n">
        <v>0.2714811099966566</v>
      </c>
      <c r="AD1619" s="2" t="n">
        <v>0.8234704112337011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44</v>
      </c>
      <c r="AM1619" s="2" t="inlineStr">
        <is>
          <t>跌破MA60剔除</t>
        </is>
      </c>
    </row>
    <row r="1620">
      <c r="A1620" s="2" t="inlineStr">
        <is>
          <t>000933</t>
        </is>
      </c>
      <c r="B1620" s="2" t="inlineStr">
        <is>
          <t>神火股份</t>
        </is>
      </c>
      <c r="C1620" s="2" t="inlineStr">
        <is>
          <t>2026-04-01</t>
        </is>
      </c>
      <c r="D1620" s="2" t="n">
        <v>30.24</v>
      </c>
      <c r="E1620" s="2" t="n">
        <v>32.131</v>
      </c>
      <c r="F1620" s="2" t="n">
        <v>31.04716666666667</v>
      </c>
      <c r="G1620" s="2" t="n">
        <v>27.563</v>
      </c>
      <c r="H1620" s="2" t="n">
        <v>-0.02042620651809401</v>
      </c>
      <c r="I1620" s="2" t="n">
        <v>0.02291472187139632</v>
      </c>
      <c r="J1620" s="2" t="n">
        <v>-0.05352112676056342</v>
      </c>
      <c r="K1620" s="2" t="n">
        <v>-0.122715404699739</v>
      </c>
      <c r="L1620" s="2" t="n">
        <v>0.1330086174597227</v>
      </c>
      <c r="M1620" s="2" t="n">
        <v>1827409315.2</v>
      </c>
      <c r="N1620" s="2" t="n">
        <v>2052555494.45</v>
      </c>
      <c r="O1620" s="2" t="n">
        <v>0.8903093339698813</v>
      </c>
      <c r="P1620" s="2" t="n">
        <v>0.02622895480006752</v>
      </c>
      <c r="Q1620" s="2" t="n">
        <v>0.02755772740971905</v>
      </c>
      <c r="R1620" s="2" t="n">
        <v>38.42</v>
      </c>
      <c r="S1620" s="2" t="n">
        <v>38.42</v>
      </c>
      <c r="T1620" s="2" t="b">
        <v>0</v>
      </c>
      <c r="U1620" s="2" t="b">
        <v>0</v>
      </c>
      <c r="V1620" s="2" t="n">
        <v>-0.2129099427381573</v>
      </c>
      <c r="W1620" s="2" t="n">
        <v>-0.2328471096704485</v>
      </c>
      <c r="X1620" s="2" t="n">
        <v>0.7732578392348929</v>
      </c>
      <c r="Y1620" s="2" t="n">
        <v>0</v>
      </c>
      <c r="Z1620" s="2" t="b">
        <v>0</v>
      </c>
      <c r="AA1620" s="2" t="n">
        <v>-0.01663355150593415</v>
      </c>
      <c r="AB1620" s="2" t="n">
        <v>-0.02816539409607399</v>
      </c>
      <c r="AC1620" s="2" t="n">
        <v>0.1283851554663992</v>
      </c>
      <c r="AD1620" s="2" t="n">
        <v>0.808090939485122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44</v>
      </c>
      <c r="AM1620" s="2" t="inlineStr">
        <is>
          <t>跌破MA60剔除</t>
        </is>
      </c>
    </row>
    <row r="1621">
      <c r="A1621" s="2" t="inlineStr">
        <is>
          <t>001278</t>
        </is>
      </c>
      <c r="B1621" s="2" t="inlineStr">
        <is>
          <t>一彬科技</t>
        </is>
      </c>
      <c r="C1621" s="2" t="inlineStr">
        <is>
          <t>2026-04-01</t>
        </is>
      </c>
      <c r="D1621" s="2" t="n">
        <v>21.29</v>
      </c>
      <c r="E1621" s="2" t="n">
        <v>22.395</v>
      </c>
      <c r="F1621" s="2" t="n">
        <v>22.32866666666667</v>
      </c>
      <c r="G1621" s="2" t="n">
        <v>20.73458333333333</v>
      </c>
      <c r="H1621" s="2" t="n">
        <v>-0.04157661609569241</v>
      </c>
      <c r="I1621" s="2" t="n">
        <v>0.008278644108615785</v>
      </c>
      <c r="J1621" s="2" t="n">
        <v>-0.06045895851721095</v>
      </c>
      <c r="K1621" s="2" t="n">
        <v>-0.1814686658977317</v>
      </c>
      <c r="L1621" s="2" t="n">
        <v>0.08844580777096112</v>
      </c>
      <c r="M1621" s="2" t="n">
        <v>61845331</v>
      </c>
      <c r="N1621" s="2" t="n">
        <v>121463279.9</v>
      </c>
      <c r="O1621" s="2" t="n">
        <v>0.5091689525502431</v>
      </c>
      <c r="P1621" s="2" t="n">
        <v>0.03404465100088756</v>
      </c>
      <c r="Q1621" s="2" t="n">
        <v>0.06719363327299678</v>
      </c>
      <c r="R1621" s="2" t="n">
        <v>26.38</v>
      </c>
      <c r="S1621" s="2" t="n">
        <v>27.07</v>
      </c>
      <c r="T1621" s="2" t="b">
        <v>0</v>
      </c>
      <c r="U1621" s="2" t="b">
        <v>0</v>
      </c>
      <c r="V1621" s="2" t="n">
        <v>-0.2135205024011821</v>
      </c>
      <c r="W1621" s="2" t="n">
        <v>-0.2444707740916272</v>
      </c>
      <c r="X1621" s="2" t="n">
        <v>0.4166506215041531</v>
      </c>
      <c r="Y1621" s="2" t="n">
        <v>0</v>
      </c>
      <c r="Z1621" s="2" t="b">
        <v>0</v>
      </c>
      <c r="AA1621" s="2" t="n">
        <v>-0.01663355150593415</v>
      </c>
      <c r="AB1621" s="2" t="n">
        <v>-0.02816539409607399</v>
      </c>
      <c r="AC1621" s="2" t="n">
        <v>0.04212637913741224</v>
      </c>
      <c r="AD1621" s="2" t="n">
        <v>0.7499164159144099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44</v>
      </c>
      <c r="AM1621" s="2" t="inlineStr">
        <is>
          <t>跌破MA60剔除</t>
        </is>
      </c>
    </row>
    <row r="1622">
      <c r="A1622" s="2" t="inlineStr">
        <is>
          <t>002012</t>
        </is>
      </c>
      <c r="B1622" s="2" t="inlineStr">
        <is>
          <t>凯恩股份</t>
        </is>
      </c>
      <c r="C1622" s="2" t="inlineStr">
        <is>
          <t>2026-04-01</t>
        </is>
      </c>
      <c r="D1622" s="2" t="n">
        <v>6.51</v>
      </c>
      <c r="E1622" s="2" t="n">
        <v>6.891499999999999</v>
      </c>
      <c r="F1622" s="2" t="n">
        <v>6.687166666666666</v>
      </c>
      <c r="G1622" s="2" t="n">
        <v>6.316666666666666</v>
      </c>
      <c r="H1622" s="2" t="n">
        <v>-0.02053723706651522</v>
      </c>
      <c r="I1622" s="2" t="n">
        <v>0.01182730619861805</v>
      </c>
      <c r="J1622" s="2" t="n">
        <v>-0.08951048951048957</v>
      </c>
      <c r="K1622" s="2" t="n">
        <v>-0.07000000000000006</v>
      </c>
      <c r="L1622" s="2" t="n">
        <v>0.01877934272300474</v>
      </c>
      <c r="M1622" s="2" t="n">
        <v>112466429.2</v>
      </c>
      <c r="N1622" s="2" t="n">
        <v>103720604.4</v>
      </c>
      <c r="O1622" s="2" t="n">
        <v>1.084320997265612</v>
      </c>
      <c r="P1622" s="2" t="n">
        <v>0.03601720410994716</v>
      </c>
      <c r="Q1622" s="2" t="n">
        <v>0.03192968680683705</v>
      </c>
      <c r="R1622" s="2" t="n">
        <v>7.6</v>
      </c>
      <c r="S1622" s="2" t="n">
        <v>7.65</v>
      </c>
      <c r="T1622" s="2" t="b">
        <v>0</v>
      </c>
      <c r="U1622" s="2" t="b">
        <v>0</v>
      </c>
      <c r="V1622" s="2" t="n">
        <v>-0.1490196078431373</v>
      </c>
      <c r="W1622" s="2" t="n">
        <v>-0.1318681318681318</v>
      </c>
      <c r="X1622" s="2" t="n">
        <v>1.634140729888336</v>
      </c>
      <c r="Y1622" s="2" t="n">
        <v>0</v>
      </c>
      <c r="Z1622" s="2" t="b">
        <v>0</v>
      </c>
      <c r="AA1622" s="2" t="n">
        <v>-0.01663355150593415</v>
      </c>
      <c r="AB1622" s="2" t="n">
        <v>-0.02816539409607399</v>
      </c>
      <c r="AC1622" s="2" t="n">
        <v>0.3263122701437646</v>
      </c>
      <c r="AD1622" s="2" t="n">
        <v>0.6058174523570712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44</v>
      </c>
      <c r="AM1622" s="2" t="inlineStr">
        <is>
          <t>跌破MA60剔除</t>
        </is>
      </c>
    </row>
    <row r="1623">
      <c r="A1623" s="2" t="inlineStr">
        <is>
          <t>002029</t>
        </is>
      </c>
      <c r="B1623" s="2" t="inlineStr">
        <is>
          <t>七 匹 狼</t>
        </is>
      </c>
      <c r="C1623" s="2" t="inlineStr">
        <is>
          <t>2026-04-01</t>
        </is>
      </c>
      <c r="D1623" s="2" t="n">
        <v>10.65</v>
      </c>
      <c r="E1623" s="2" t="n">
        <v>10.2925</v>
      </c>
      <c r="F1623" s="2" t="n">
        <v>11.46216666666667</v>
      </c>
      <c r="G1623" s="2" t="n">
        <v>10.76791666666667</v>
      </c>
      <c r="H1623" s="2" t="n">
        <v>-0.0142227755962071</v>
      </c>
      <c r="I1623" s="2" t="n">
        <v>-0.01677007977582712</v>
      </c>
      <c r="J1623" s="2" t="n">
        <v>0.02700096432015431</v>
      </c>
      <c r="K1623" s="2" t="n">
        <v>0.01622137404580148</v>
      </c>
      <c r="L1623" s="2" t="n">
        <v>-0.04054054054054046</v>
      </c>
      <c r="M1623" s="2" t="n">
        <v>154211244.6</v>
      </c>
      <c r="N1623" s="2" t="n">
        <v>123883954.9</v>
      </c>
      <c r="O1623" s="2" t="n">
        <v>1.24480401618176</v>
      </c>
      <c r="P1623" s="2" t="n">
        <v>0.02227986870192722</v>
      </c>
      <c r="Q1623" s="2" t="n">
        <v>0.0180807509119406</v>
      </c>
      <c r="R1623" s="2" t="n">
        <v>10.79</v>
      </c>
      <c r="S1623" s="2" t="n">
        <v>14.85</v>
      </c>
      <c r="T1623" s="2" t="b">
        <v>0</v>
      </c>
      <c r="U1623" s="2" t="b">
        <v>0</v>
      </c>
      <c r="V1623" s="2" t="n">
        <v>-0.2828282828282828</v>
      </c>
      <c r="W1623" s="2" t="n">
        <v>-0.1149532710280373</v>
      </c>
      <c r="X1623" s="2" t="n">
        <v>0.9294645870646062</v>
      </c>
      <c r="Y1623" s="2" t="n">
        <v>0</v>
      </c>
      <c r="Z1623" s="2" t="b">
        <v>0</v>
      </c>
      <c r="AA1623" s="2" t="n">
        <v>-0.01663355150593415</v>
      </c>
      <c r="AB1623" s="2" t="n">
        <v>-0.02816539409607399</v>
      </c>
      <c r="AC1623" s="2" t="n">
        <v>0.7612838515546639</v>
      </c>
      <c r="AD1623" s="2" t="n">
        <v>0.4172517552657974</v>
      </c>
      <c r="AE1623" s="2" t="b">
        <v>1</v>
      </c>
      <c r="AF1623" s="2" t="b">
        <v>0</v>
      </c>
      <c r="AG1623" s="2" t="b">
        <v>0</v>
      </c>
      <c r="AH1623" s="2" t="b">
        <v>1</v>
      </c>
      <c r="AI1623" s="2" t="b">
        <v>0</v>
      </c>
      <c r="AJ1623" s="2" t="b">
        <v>1</v>
      </c>
      <c r="AK1623" s="2" t="b">
        <v>0</v>
      </c>
      <c r="AL1623" s="2" t="n">
        <v>44</v>
      </c>
      <c r="AM1623" s="2" t="inlineStr">
        <is>
          <t>跌破MA60剔除</t>
        </is>
      </c>
    </row>
    <row r="1624">
      <c r="A1624" s="2" t="inlineStr">
        <is>
          <t>002033</t>
        </is>
      </c>
      <c r="B1624" s="2" t="inlineStr">
        <is>
          <t>丽江股份</t>
        </is>
      </c>
      <c r="C1624" s="2" t="inlineStr">
        <is>
          <t>2026-04-01</t>
        </is>
      </c>
      <c r="D1624" s="2" t="n">
        <v>8.93</v>
      </c>
      <c r="E1624" s="2" t="n">
        <v>8.865</v>
      </c>
      <c r="F1624" s="2" t="n">
        <v>9.026666666666666</v>
      </c>
      <c r="G1624" s="2" t="n">
        <v>8.786166666666666</v>
      </c>
      <c r="H1624" s="2" t="n">
        <v>-0.001745397218624989</v>
      </c>
      <c r="I1624" s="2" t="n">
        <v>-0.003202414694298272</v>
      </c>
      <c r="J1624" s="2" t="n">
        <v>-0.01216814159292035</v>
      </c>
      <c r="K1624" s="2" t="n">
        <v>0.02057142857142846</v>
      </c>
      <c r="L1624" s="2" t="n">
        <v>0.003370786516853963</v>
      </c>
      <c r="M1624" s="2" t="n">
        <v>130469796.8</v>
      </c>
      <c r="N1624" s="2" t="n">
        <v>134223168.75</v>
      </c>
      <c r="O1624" s="2" t="n">
        <v>0.9720363333323555</v>
      </c>
      <c r="P1624" s="2" t="n">
        <v>0.02600436902746088</v>
      </c>
      <c r="Q1624" s="2" t="n">
        <v>0.02673058821388132</v>
      </c>
      <c r="R1624" s="2" t="n">
        <v>9.31</v>
      </c>
      <c r="S1624" s="2" t="n">
        <v>9.73</v>
      </c>
      <c r="T1624" s="2" t="b">
        <v>0</v>
      </c>
      <c r="U1624" s="2" t="b">
        <v>0</v>
      </c>
      <c r="V1624" s="2" t="n">
        <v>-0.08221993833504637</v>
      </c>
      <c r="W1624" s="2" t="n">
        <v>-0.1237785016286646</v>
      </c>
      <c r="X1624" s="2" t="n">
        <v>1.713151340979053</v>
      </c>
      <c r="Y1624" s="2" t="n">
        <v>0</v>
      </c>
      <c r="Z1624" s="2" t="b">
        <v>0</v>
      </c>
      <c r="AA1624" s="2" t="n">
        <v>-0.01663355150593415</v>
      </c>
      <c r="AB1624" s="2" t="n">
        <v>-0.02816539409607399</v>
      </c>
      <c r="AC1624" s="2" t="n">
        <v>0.7746573052490806</v>
      </c>
      <c r="AD1624" s="2" t="n">
        <v>0.5616850551654965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1</v>
      </c>
      <c r="AK1624" s="2" t="b">
        <v>0</v>
      </c>
      <c r="AL1624" s="2" t="n">
        <v>44</v>
      </c>
      <c r="AM1624" s="2" t="inlineStr">
        <is>
          <t>跌破MA60剔除</t>
        </is>
      </c>
    </row>
    <row r="1625">
      <c r="A1625" s="2" t="inlineStr">
        <is>
          <t>002112</t>
        </is>
      </c>
      <c r="B1625" s="2" t="inlineStr">
        <is>
          <t>三变科技</t>
        </is>
      </c>
      <c r="C1625" s="2" t="inlineStr">
        <is>
          <t>2026-04-01</t>
        </is>
      </c>
      <c r="D1625" s="2" t="n">
        <v>21.12</v>
      </c>
      <c r="E1625" s="2" t="n">
        <v>24.1035</v>
      </c>
      <c r="F1625" s="2" t="n">
        <v>21.994</v>
      </c>
      <c r="G1625" s="2" t="n">
        <v>17.83825</v>
      </c>
      <c r="H1625" s="2" t="n">
        <v>-0.01792735347444341</v>
      </c>
      <c r="I1625" s="2" t="n">
        <v>0.07428422569379434</v>
      </c>
      <c r="J1625" s="2" t="n">
        <v>-0.1258278145695364</v>
      </c>
      <c r="K1625" s="2" t="n">
        <v>-0.09200343938091149</v>
      </c>
      <c r="L1625" s="2" t="n">
        <v>0.5393586005830904</v>
      </c>
      <c r="M1625" s="2" t="n">
        <v>613642538.4</v>
      </c>
      <c r="N1625" s="2" t="n">
        <v>1358967059.05</v>
      </c>
      <c r="O1625" s="2" t="n">
        <v>0.4515507085425405</v>
      </c>
      <c r="P1625" s="2" t="n">
        <v>0.1062352251444265</v>
      </c>
      <c r="Q1625" s="2" t="n">
        <v>0.2086694623827002</v>
      </c>
      <c r="R1625" s="2" t="n">
        <v>28.55</v>
      </c>
      <c r="S1625" s="2" t="n">
        <v>28.55</v>
      </c>
      <c r="T1625" s="2" t="b">
        <v>0</v>
      </c>
      <c r="U1625" s="2" t="b">
        <v>0</v>
      </c>
      <c r="V1625" s="2" t="n">
        <v>-0.260245183887916</v>
      </c>
      <c r="W1625" s="2" t="n">
        <v>-0.2468331523706117</v>
      </c>
      <c r="X1625" s="2" t="n">
        <v>0.8877240342029151</v>
      </c>
      <c r="Y1625" s="2" t="n">
        <v>0</v>
      </c>
      <c r="Z1625" s="2" t="b">
        <v>0</v>
      </c>
      <c r="AA1625" s="2" t="n">
        <v>-0.01663355150593415</v>
      </c>
      <c r="AB1625" s="2" t="n">
        <v>-0.02816539409607399</v>
      </c>
      <c r="AC1625" s="2" t="n">
        <v>0.2219993313273153</v>
      </c>
      <c r="AD1625" s="2" t="n">
        <v>0.9715814108993648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44</v>
      </c>
      <c r="AM1625" s="2" t="inlineStr">
        <is>
          <t>跌破MA60剔除</t>
        </is>
      </c>
    </row>
    <row r="1626">
      <c r="A1626" s="2" t="inlineStr">
        <is>
          <t>002165</t>
        </is>
      </c>
      <c r="B1626" s="2" t="inlineStr">
        <is>
          <t>红 宝 丽</t>
        </is>
      </c>
      <c r="C1626" s="2" t="inlineStr">
        <is>
          <t>2026-04-01</t>
        </is>
      </c>
      <c r="D1626" s="2" t="n">
        <v>9.880000000000001</v>
      </c>
      <c r="E1626" s="2" t="n">
        <v>11.02</v>
      </c>
      <c r="F1626" s="2" t="n">
        <v>10.6055</v>
      </c>
      <c r="G1626" s="2" t="n">
        <v>9.408250000000001</v>
      </c>
      <c r="H1626" s="2" t="n">
        <v>-0.0444396271406895</v>
      </c>
      <c r="I1626" s="2" t="n">
        <v>0.04108177088446063</v>
      </c>
      <c r="J1626" s="2" t="n">
        <v>-0.1641285956006767</v>
      </c>
      <c r="K1626" s="2" t="n">
        <v>-0.120213713268032</v>
      </c>
      <c r="L1626" s="2" t="n">
        <v>0.2881355932203391</v>
      </c>
      <c r="M1626" s="2" t="n">
        <v>828755341.4</v>
      </c>
      <c r="N1626" s="2" t="n">
        <v>1556929810.4</v>
      </c>
      <c r="O1626" s="2" t="n">
        <v>0.532301029798562</v>
      </c>
      <c r="P1626" s="2" t="n">
        <v>0.1127480589201803</v>
      </c>
      <c r="Q1626" s="2" t="n">
        <v>0.1874819032627806</v>
      </c>
      <c r="R1626" s="2" t="n">
        <v>13.3</v>
      </c>
      <c r="S1626" s="2" t="n">
        <v>14.93</v>
      </c>
      <c r="T1626" s="2" t="b">
        <v>0</v>
      </c>
      <c r="U1626" s="2" t="b">
        <v>0</v>
      </c>
      <c r="V1626" s="2" t="n">
        <v>-0.3382451440053583</v>
      </c>
      <c r="W1626" s="2" t="n">
        <v>-0.2331240188383046</v>
      </c>
      <c r="X1626" s="2" t="n">
        <v>0.6862778212603087</v>
      </c>
      <c r="Y1626" s="2" t="n">
        <v>0</v>
      </c>
      <c r="Z1626" s="2" t="b">
        <v>0</v>
      </c>
      <c r="AA1626" s="2" t="n">
        <v>-0.01663355150593415</v>
      </c>
      <c r="AB1626" s="2" t="n">
        <v>-0.02816539409607399</v>
      </c>
      <c r="AC1626" s="2" t="n">
        <v>0.1367435640254096</v>
      </c>
      <c r="AD1626" s="2" t="n">
        <v>0.9187562688064193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002245</t>
        </is>
      </c>
      <c r="B1627" s="2" t="inlineStr">
        <is>
          <t>蔚蓝锂芯</t>
        </is>
      </c>
      <c r="C1627" s="2" t="inlineStr">
        <is>
          <t>2026-04-01</t>
        </is>
      </c>
      <c r="D1627" s="2" t="n">
        <v>11.4</v>
      </c>
      <c r="E1627" s="2" t="n">
        <v>11.8005</v>
      </c>
      <c r="F1627" s="2" t="n">
        <v>11.84566666666667</v>
      </c>
      <c r="G1627" s="2" t="n">
        <v>11.79633333333333</v>
      </c>
      <c r="H1627" s="2" t="n">
        <v>0.0004662992793555976</v>
      </c>
      <c r="I1627" s="2" t="n">
        <v>0.006044134924342304</v>
      </c>
      <c r="J1627" s="2" t="n">
        <v>-0.01639344262295073</v>
      </c>
      <c r="K1627" s="2" t="n">
        <v>-0.01469317199654274</v>
      </c>
      <c r="L1627" s="2" t="n">
        <v>-0.08872901678657075</v>
      </c>
      <c r="M1627" s="2" t="n">
        <v>1231815491.2</v>
      </c>
      <c r="N1627" s="2" t="n">
        <v>1046976189.7</v>
      </c>
      <c r="O1627" s="2" t="n">
        <v>1.176545850152489</v>
      </c>
      <c r="P1627" s="2" t="n">
        <v>0.06530824951525498</v>
      </c>
      <c r="Q1627" s="2" t="n">
        <v>0.05484916255676038</v>
      </c>
      <c r="R1627" s="2" t="n">
        <v>12.57</v>
      </c>
      <c r="S1627" s="2" t="n">
        <v>13.45</v>
      </c>
      <c r="T1627" s="2" t="b">
        <v>0</v>
      </c>
      <c r="U1627" s="2" t="b">
        <v>0</v>
      </c>
      <c r="V1627" s="2" t="n">
        <v>-0.1524163568773234</v>
      </c>
      <c r="W1627" s="2" t="n">
        <v>-0.09539207760711399</v>
      </c>
      <c r="X1627" s="2" t="n">
        <v>1.435006270083726</v>
      </c>
      <c r="Y1627" s="2" t="n">
        <v>0</v>
      </c>
      <c r="Z1627" s="2" t="b">
        <v>0</v>
      </c>
      <c r="AA1627" s="2" t="n">
        <v>-0.01663355150593415</v>
      </c>
      <c r="AB1627" s="2" t="n">
        <v>-0.02816539409607399</v>
      </c>
      <c r="AC1627" s="2" t="n">
        <v>0.6325643597459044</v>
      </c>
      <c r="AD1627" s="2" t="n">
        <v>0.262119692410565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002270</t>
        </is>
      </c>
      <c r="B1628" s="2" t="inlineStr">
        <is>
          <t>华明装备</t>
        </is>
      </c>
      <c r="C1628" s="2" t="inlineStr">
        <is>
          <t>2026-04-01</t>
        </is>
      </c>
      <c r="D1628" s="2" t="n">
        <v>27.23</v>
      </c>
      <c r="E1628" s="2" t="n">
        <v>30.409</v>
      </c>
      <c r="F1628" s="2" t="n">
        <v>30.3955</v>
      </c>
      <c r="G1628" s="2" t="n">
        <v>27.39875</v>
      </c>
      <c r="H1628" s="2" t="n">
        <v>-0.0568513119533528</v>
      </c>
      <c r="I1628" s="2" t="n">
        <v>0.01004657757298189</v>
      </c>
      <c r="J1628" s="2" t="n">
        <v>-0.08716057660073739</v>
      </c>
      <c r="K1628" s="2" t="n">
        <v>-0.2104957958828646</v>
      </c>
      <c r="L1628" s="2" t="n">
        <v>0.07204724409448837</v>
      </c>
      <c r="M1628" s="2" t="n">
        <v>300464780.6</v>
      </c>
      <c r="N1628" s="2" t="n">
        <v>654082665.7</v>
      </c>
      <c r="O1628" s="2" t="n">
        <v>0.4593682058191257</v>
      </c>
      <c r="P1628" s="2" t="n">
        <v>0.01228621312643034</v>
      </c>
      <c r="Q1628" s="2" t="n">
        <v>0.02321904116093879</v>
      </c>
      <c r="R1628" s="2" t="n">
        <v>37.7</v>
      </c>
      <c r="S1628" s="2" t="n">
        <v>37.7</v>
      </c>
      <c r="T1628" s="2" t="b">
        <v>0</v>
      </c>
      <c r="U1628" s="2" t="b">
        <v>0</v>
      </c>
      <c r="V1628" s="2" t="n">
        <v>-0.2777188328912468</v>
      </c>
      <c r="W1628" s="2" t="n">
        <v>-0.2949986627440493</v>
      </c>
      <c r="X1628" s="2" t="n">
        <v>0.5865689595289075</v>
      </c>
      <c r="Y1628" s="2" t="n">
        <v>0</v>
      </c>
      <c r="Z1628" s="2" t="b">
        <v>0</v>
      </c>
      <c r="AA1628" s="2" t="n">
        <v>-0.01663355150593415</v>
      </c>
      <c r="AB1628" s="2" t="n">
        <v>-0.02816539409607399</v>
      </c>
      <c r="AC1628" s="2" t="n">
        <v>0.01872283517218322</v>
      </c>
      <c r="AD1628" s="2" t="n">
        <v>0.7225008358408559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002448</t>
        </is>
      </c>
      <c r="B1629" s="2" t="inlineStr">
        <is>
          <t>中原内配</t>
        </is>
      </c>
      <c r="C1629" s="2" t="inlineStr">
        <is>
          <t>2026-04-01</t>
        </is>
      </c>
      <c r="D1629" s="2" t="n">
        <v>14.29</v>
      </c>
      <c r="E1629" s="2" t="n">
        <v>15.0705</v>
      </c>
      <c r="F1629" s="2" t="n">
        <v>14.32033333333333</v>
      </c>
      <c r="G1629" s="2" t="n">
        <v>12.70958333333333</v>
      </c>
      <c r="H1629" s="2" t="n">
        <v>-0.03511748511428392</v>
      </c>
      <c r="I1629" s="2" t="n">
        <v>0.01794874832656057</v>
      </c>
      <c r="J1629" s="2" t="n">
        <v>-0.05986842105263157</v>
      </c>
      <c r="K1629" s="2" t="n">
        <v>-0.08456117873158231</v>
      </c>
      <c r="L1629" s="2" t="n">
        <v>0.1225451688923802</v>
      </c>
      <c r="M1629" s="2" t="n">
        <v>222731436.2</v>
      </c>
      <c r="N1629" s="2" t="n">
        <v>389243433.65</v>
      </c>
      <c r="O1629" s="2" t="n">
        <v>0.5722162969106775</v>
      </c>
      <c r="P1629" s="2" t="n">
        <v>0.02688473726084082</v>
      </c>
      <c r="Q1629" s="2" t="n">
        <v>0.04274048901538401</v>
      </c>
      <c r="R1629" s="2" t="n">
        <v>17.7</v>
      </c>
      <c r="S1629" s="2" t="n">
        <v>17.7</v>
      </c>
      <c r="T1629" s="2" t="b">
        <v>0</v>
      </c>
      <c r="U1629" s="2" t="b">
        <v>0</v>
      </c>
      <c r="V1629" s="2" t="n">
        <v>-0.1926553672316385</v>
      </c>
      <c r="W1629" s="2" t="n">
        <v>-0.257936507936508</v>
      </c>
      <c r="X1629" s="2" t="n">
        <v>0.6156718594037334</v>
      </c>
      <c r="Y1629" s="2" t="n">
        <v>0</v>
      </c>
      <c r="Z1629" s="2" t="b">
        <v>0</v>
      </c>
      <c r="AA1629" s="2" t="n">
        <v>-0.01663355150593415</v>
      </c>
      <c r="AB1629" s="2" t="n">
        <v>-0.02816539409607399</v>
      </c>
      <c r="AC1629" s="2" t="n">
        <v>0.2591106653293213</v>
      </c>
      <c r="AD1629" s="2" t="n">
        <v>0.7957204948177867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002546</t>
        </is>
      </c>
      <c r="B1630" s="2" t="inlineStr">
        <is>
          <t>新联电子</t>
        </is>
      </c>
      <c r="C1630" s="2" t="inlineStr">
        <is>
          <t>2026-04-01</t>
        </is>
      </c>
      <c r="D1630" s="2" t="n">
        <v>8.93</v>
      </c>
      <c r="E1630" s="2" t="n">
        <v>9.897</v>
      </c>
      <c r="F1630" s="2" t="n">
        <v>9.059833333333334</v>
      </c>
      <c r="G1630" s="2" t="n">
        <v>7.915</v>
      </c>
      <c r="H1630" s="2" t="n">
        <v>-0.04112774306060163</v>
      </c>
      <c r="I1630" s="2" t="n">
        <v>0.04426087791758726</v>
      </c>
      <c r="J1630" s="2" t="n">
        <v>-0.09615384615384626</v>
      </c>
      <c r="K1630" s="2" t="n">
        <v>-0.1852189781021899</v>
      </c>
      <c r="L1630" s="2" t="n">
        <v>0.2848920863309352</v>
      </c>
      <c r="M1630" s="2" t="n">
        <v>217875228.2</v>
      </c>
      <c r="N1630" s="2" t="n">
        <v>584707812.7</v>
      </c>
      <c r="O1630" s="2" t="n">
        <v>0.3726223995433198</v>
      </c>
      <c r="P1630" s="2" t="n">
        <v>0.0298462297246764</v>
      </c>
      <c r="Q1630" s="2" t="n">
        <v>0.06926770398623666</v>
      </c>
      <c r="R1630" s="2" t="n">
        <v>12.23</v>
      </c>
      <c r="S1630" s="2" t="n">
        <v>12.23</v>
      </c>
      <c r="T1630" s="2" t="b">
        <v>0</v>
      </c>
      <c r="U1630" s="2" t="b">
        <v>0</v>
      </c>
      <c r="V1630" s="2" t="n">
        <v>-0.2698282910874898</v>
      </c>
      <c r="W1630" s="2" t="n">
        <v>-0.2448096885813149</v>
      </c>
      <c r="X1630" s="2" t="n">
        <v>0.8081189090360884</v>
      </c>
      <c r="Y1630" s="2" t="n">
        <v>0</v>
      </c>
      <c r="Z1630" s="2" t="b">
        <v>0</v>
      </c>
      <c r="AA1630" s="2" t="n">
        <v>-0.01663355150593415</v>
      </c>
      <c r="AB1630" s="2" t="n">
        <v>-0.02816539409607399</v>
      </c>
      <c r="AC1630" s="2" t="n">
        <v>0.03744567034436643</v>
      </c>
      <c r="AD1630" s="2" t="n">
        <v>0.9170845870946172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002554</t>
        </is>
      </c>
      <c r="B1631" s="2" t="inlineStr">
        <is>
          <t>惠博普</t>
        </is>
      </c>
      <c r="C1631" s="2" t="inlineStr">
        <is>
          <t>2026-04-01</t>
        </is>
      </c>
      <c r="D1631" s="2" t="n">
        <v>3.61</v>
      </c>
      <c r="E1631" s="2" t="n">
        <v>3.923</v>
      </c>
      <c r="F1631" s="2" t="n">
        <v>3.894833333333333</v>
      </c>
      <c r="G1631" s="2" t="n">
        <v>3.635583333333333</v>
      </c>
      <c r="H1631" s="2" t="n">
        <v>-0.05583634175691909</v>
      </c>
      <c r="I1631" s="2" t="n">
        <v>0.02540587977182973</v>
      </c>
      <c r="J1631" s="2" t="n">
        <v>-0.05989583333333337</v>
      </c>
      <c r="K1631" s="2" t="n">
        <v>-0.2319148936170213</v>
      </c>
      <c r="L1631" s="2" t="n">
        <v>0.1607717041800643</v>
      </c>
      <c r="M1631" s="2" t="n">
        <v>138400056</v>
      </c>
      <c r="N1631" s="2" t="n">
        <v>318411678.3</v>
      </c>
      <c r="O1631" s="2" t="n">
        <v>0.4346576003082485</v>
      </c>
      <c r="P1631" s="2" t="n">
        <v>0.02828931310012084</v>
      </c>
      <c r="Q1631" s="2" t="n">
        <v>0.05812560412829402</v>
      </c>
      <c r="R1631" s="2" t="n">
        <v>4.85</v>
      </c>
      <c r="S1631" s="2" t="n">
        <v>5.13</v>
      </c>
      <c r="T1631" s="2" t="b">
        <v>0</v>
      </c>
      <c r="U1631" s="2" t="b">
        <v>0</v>
      </c>
      <c r="V1631" s="2" t="n">
        <v>-0.2962962962962963</v>
      </c>
      <c r="W1631" s="2" t="n">
        <v>-0.2270742358078602</v>
      </c>
      <c r="X1631" s="2" t="n">
        <v>0.1768893139783999</v>
      </c>
      <c r="Y1631" s="2" t="n">
        <v>0</v>
      </c>
      <c r="Z1631" s="2" t="b">
        <v>0</v>
      </c>
      <c r="AA1631" s="2" t="n">
        <v>-0.01663355150593415</v>
      </c>
      <c r="AB1631" s="2" t="n">
        <v>-0.02816539409607399</v>
      </c>
      <c r="AC1631" s="2" t="n">
        <v>0.01069876295553327</v>
      </c>
      <c r="AD1631" s="2" t="n">
        <v>0.8448679371447676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002555</t>
        </is>
      </c>
      <c r="B1632" s="2" t="inlineStr">
        <is>
          <t>三七互娱</t>
        </is>
      </c>
      <c r="C1632" s="2" t="inlineStr">
        <is>
          <t>2026-04-01</t>
        </is>
      </c>
      <c r="D1632" s="2" t="n">
        <v>22.1</v>
      </c>
      <c r="E1632" s="2" t="n">
        <v>21.9815</v>
      </c>
      <c r="F1632" s="2" t="n">
        <v>24.2235</v>
      </c>
      <c r="G1632" s="2" t="n">
        <v>22.29841666666666</v>
      </c>
      <c r="H1632" s="2" t="n">
        <v>-0.02021395141519944</v>
      </c>
      <c r="I1632" s="2" t="n">
        <v>-0.002018745493871599</v>
      </c>
      <c r="J1632" s="2" t="n">
        <v>-0.04163052905463993</v>
      </c>
      <c r="K1632" s="2" t="n">
        <v>0.01376146788990829</v>
      </c>
      <c r="L1632" s="2" t="n">
        <v>0.006375227686703067</v>
      </c>
      <c r="M1632" s="2" t="n">
        <v>691497302.2</v>
      </c>
      <c r="N1632" s="2" t="n">
        <v>920713051.1</v>
      </c>
      <c r="O1632" s="2" t="n">
        <v>0.7510454004902506</v>
      </c>
      <c r="P1632" s="2" t="n">
        <v>0.01997244405067726</v>
      </c>
      <c r="Q1632" s="2" t="n">
        <v>0.02539806977193469</v>
      </c>
      <c r="R1632" s="2" t="n">
        <v>23.66</v>
      </c>
      <c r="S1632" s="2" t="n">
        <v>30.09</v>
      </c>
      <c r="T1632" s="2" t="b">
        <v>0</v>
      </c>
      <c r="U1632" s="2" t="b">
        <v>0</v>
      </c>
      <c r="V1632" s="2" t="n">
        <v>-0.2655367231638418</v>
      </c>
      <c r="W1632" s="2" t="n">
        <v>-0.1116860715825787</v>
      </c>
      <c r="X1632" s="2" t="n">
        <v>1.272460573572785</v>
      </c>
      <c r="Y1632" s="2" t="n">
        <v>0</v>
      </c>
      <c r="Z1632" s="2" t="b">
        <v>0</v>
      </c>
      <c r="AA1632" s="2" t="n">
        <v>-0.01663355150593415</v>
      </c>
      <c r="AB1632" s="2" t="n">
        <v>-0.02816539409607399</v>
      </c>
      <c r="AC1632" s="2" t="n">
        <v>0.7535941156803745</v>
      </c>
      <c r="AD1632" s="2" t="n">
        <v>0.5730524908057506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1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002603</t>
        </is>
      </c>
      <c r="B1633" s="2" t="inlineStr">
        <is>
          <t>以岭药业</t>
        </is>
      </c>
      <c r="C1633" s="2" t="inlineStr">
        <is>
          <t>2026-04-01</t>
        </is>
      </c>
      <c r="D1633" s="2" t="n">
        <v>16.58</v>
      </c>
      <c r="E1633" s="2" t="n">
        <v>16.1135</v>
      </c>
      <c r="F1633" s="2" t="n">
        <v>16.82233333333333</v>
      </c>
      <c r="G1633" s="2" t="n">
        <v>17.02758333333333</v>
      </c>
      <c r="H1633" s="2" t="n">
        <v>-0.00469440069180671</v>
      </c>
      <c r="I1633" s="2" t="n">
        <v>-0.009159001443058146</v>
      </c>
      <c r="J1633" s="2" t="n">
        <v>0.01035953686776336</v>
      </c>
      <c r="K1633" s="2" t="n">
        <v>0.04342353681560707</v>
      </c>
      <c r="L1633" s="2" t="n">
        <v>-0.01309523809523827</v>
      </c>
      <c r="M1633" s="2" t="n">
        <v>219368271.4</v>
      </c>
      <c r="N1633" s="2" t="n">
        <v>193144703.7</v>
      </c>
      <c r="O1633" s="2" t="n">
        <v>1.135771611634412</v>
      </c>
      <c r="P1633" s="2" t="n">
        <v>0.00954040129241002</v>
      </c>
      <c r="Q1633" s="2" t="n">
        <v>0.008441983005920414</v>
      </c>
      <c r="R1633" s="2" t="n">
        <v>16.65</v>
      </c>
      <c r="S1633" s="2" t="n">
        <v>19.62</v>
      </c>
      <c r="T1633" s="2" t="b">
        <v>0</v>
      </c>
      <c r="U1633" s="2" t="b">
        <v>0</v>
      </c>
      <c r="V1633" s="2" t="n">
        <v>-0.1549439347604487</v>
      </c>
      <c r="W1633" s="2" t="n">
        <v>-0.08191747572815533</v>
      </c>
      <c r="X1633" s="2" t="n">
        <v>1.729408069207715</v>
      </c>
      <c r="Y1633" s="2" t="n">
        <v>0</v>
      </c>
      <c r="Z1633" s="2" t="b">
        <v>0</v>
      </c>
      <c r="AA1633" s="2" t="n">
        <v>-0.01663355150593415</v>
      </c>
      <c r="AB1633" s="2" t="n">
        <v>-0.02816539409607399</v>
      </c>
      <c r="AC1633" s="2" t="n">
        <v>0.8388498829822801</v>
      </c>
      <c r="AD1633" s="2" t="n">
        <v>0.5048478769642261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1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002606</t>
        </is>
      </c>
      <c r="B1634" s="2" t="inlineStr">
        <is>
          <t>大连电瓷</t>
        </is>
      </c>
      <c r="C1634" s="2" t="inlineStr">
        <is>
          <t>2026-04-01</t>
        </is>
      </c>
      <c r="D1634" s="2" t="n">
        <v>11.17</v>
      </c>
      <c r="E1634" s="2" t="n">
        <v>12.399</v>
      </c>
      <c r="F1634" s="2" t="n">
        <v>11.38816666666667</v>
      </c>
      <c r="G1634" s="2" t="n">
        <v>10.20225</v>
      </c>
      <c r="H1634" s="2" t="n">
        <v>-0.03064654835431158</v>
      </c>
      <c r="I1634" s="2" t="n">
        <v>0.03837152756671336</v>
      </c>
      <c r="J1634" s="2" t="n">
        <v>-0.1056845476381105</v>
      </c>
      <c r="K1634" s="2" t="n">
        <v>-0.123921568627451</v>
      </c>
      <c r="L1634" s="2" t="n">
        <v>0.2452619843924191</v>
      </c>
      <c r="M1634" s="2" t="n">
        <v>173749406.4</v>
      </c>
      <c r="N1634" s="2" t="n">
        <v>425803919.3</v>
      </c>
      <c r="O1634" s="2" t="n">
        <v>0.408050275078809</v>
      </c>
      <c r="P1634" s="2" t="n">
        <v>0.03646653716404551</v>
      </c>
      <c r="Q1634" s="2" t="n">
        <v>0.07722307322169472</v>
      </c>
      <c r="R1634" s="2" t="n">
        <v>14.74</v>
      </c>
      <c r="S1634" s="2" t="n">
        <v>14.74</v>
      </c>
      <c r="T1634" s="2" t="b">
        <v>0</v>
      </c>
      <c r="U1634" s="2" t="b">
        <v>0</v>
      </c>
      <c r="V1634" s="2" t="n">
        <v>-0.2421981004070557</v>
      </c>
      <c r="W1634" s="2" t="n">
        <v>-0.2245762711864406</v>
      </c>
      <c r="X1634" s="2" t="n">
        <v>0.8916490387782506</v>
      </c>
      <c r="Y1634" s="2" t="n">
        <v>0</v>
      </c>
      <c r="Z1634" s="2" t="b">
        <v>0</v>
      </c>
      <c r="AA1634" s="2" t="n">
        <v>-0.01663355150593415</v>
      </c>
      <c r="AB1634" s="2" t="n">
        <v>-0.02816539409607399</v>
      </c>
      <c r="AC1634" s="2" t="n">
        <v>0.1253761283851555</v>
      </c>
      <c r="AD1634" s="2" t="n">
        <v>0.9003677699765965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002637</t>
        </is>
      </c>
      <c r="B1635" s="2" t="inlineStr">
        <is>
          <t>赞宇科技</t>
        </is>
      </c>
      <c r="C1635" s="2" t="inlineStr">
        <is>
          <t>2026-04-01</t>
        </is>
      </c>
      <c r="D1635" s="2" t="n">
        <v>11.7</v>
      </c>
      <c r="E1635" s="2" t="n">
        <v>13.1415</v>
      </c>
      <c r="F1635" s="2" t="n">
        <v>12.75916666666667</v>
      </c>
      <c r="G1635" s="2" t="n">
        <v>11.81541666666667</v>
      </c>
      <c r="H1635" s="2" t="n">
        <v>-0.04481029219363297</v>
      </c>
      <c r="I1635" s="2" t="n">
        <v>0.01785619316066578</v>
      </c>
      <c r="J1635" s="2" t="n">
        <v>-0.1000000000000001</v>
      </c>
      <c r="K1635" s="2" t="n">
        <v>-0.1294642857142857</v>
      </c>
      <c r="L1635" s="2" t="n">
        <v>0.1448140900195694</v>
      </c>
      <c r="M1635" s="2" t="n">
        <v>215464290.6</v>
      </c>
      <c r="N1635" s="2" t="n">
        <v>321199507.8</v>
      </c>
      <c r="O1635" s="2" t="n">
        <v>0.6708113971773652</v>
      </c>
      <c r="P1635" s="2" t="n">
        <v>0.04262264516566266</v>
      </c>
      <c r="Q1635" s="2" t="n">
        <v>0.05587293049134608</v>
      </c>
      <c r="R1635" s="2" t="n">
        <v>17.16</v>
      </c>
      <c r="S1635" s="2" t="n">
        <v>17.16</v>
      </c>
      <c r="T1635" s="2" t="b">
        <v>0</v>
      </c>
      <c r="U1635" s="2" t="b">
        <v>0</v>
      </c>
      <c r="V1635" s="2" t="n">
        <v>-0.3181818181818182</v>
      </c>
      <c r="W1635" s="2" t="n">
        <v>-0.3061097256857854</v>
      </c>
      <c r="X1635" s="2" t="n">
        <v>0.8148888448519637</v>
      </c>
      <c r="Y1635" s="2" t="n">
        <v>0</v>
      </c>
      <c r="Z1635" s="2" t="b">
        <v>0</v>
      </c>
      <c r="AA1635" s="2" t="n">
        <v>-0.01663355150593415</v>
      </c>
      <c r="AB1635" s="2" t="n">
        <v>-0.02816539409607399</v>
      </c>
      <c r="AC1635" s="2" t="n">
        <v>0.1130056837178201</v>
      </c>
      <c r="AD1635" s="2" t="n">
        <v>0.8228017385489803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002734</t>
        </is>
      </c>
      <c r="B1636" s="2" t="inlineStr">
        <is>
          <t>利民股份</t>
        </is>
      </c>
      <c r="C1636" s="2" t="inlineStr">
        <is>
          <t>2026-04-01</t>
        </is>
      </c>
      <c r="D1636" s="2" t="n">
        <v>17.55</v>
      </c>
      <c r="E1636" s="2" t="n">
        <v>18.972</v>
      </c>
      <c r="F1636" s="2" t="n">
        <v>18.49</v>
      </c>
      <c r="G1636" s="2" t="n">
        <v>17.82891666666666</v>
      </c>
      <c r="H1636" s="2" t="n">
        <v>-0.04341249432763583</v>
      </c>
      <c r="I1636" s="2" t="n">
        <v>0.01535758086068362</v>
      </c>
      <c r="J1636" s="2" t="n">
        <v>-0.125560538116592</v>
      </c>
      <c r="K1636" s="2" t="n">
        <v>-0.1233766233766234</v>
      </c>
      <c r="L1636" s="2" t="n">
        <v>0.111462951234959</v>
      </c>
      <c r="M1636" s="2" t="n">
        <v>343561972.4</v>
      </c>
      <c r="N1636" s="2" t="n">
        <v>779643279.9</v>
      </c>
      <c r="O1636" s="2" t="n">
        <v>0.4406655983029399</v>
      </c>
      <c r="P1636" s="2" t="n">
        <v>0.04467374710051004</v>
      </c>
      <c r="Q1636" s="2" t="n">
        <v>0.08902098246398353</v>
      </c>
      <c r="R1636" s="2" t="n">
        <v>22.19</v>
      </c>
      <c r="S1636" s="2" t="n">
        <v>22.19</v>
      </c>
      <c r="T1636" s="2" t="b">
        <v>0</v>
      </c>
      <c r="U1636" s="2" t="b">
        <v>0</v>
      </c>
      <c r="V1636" s="2" t="n">
        <v>-0.2091031996394772</v>
      </c>
      <c r="W1636" s="2" t="n">
        <v>-0.2472527472527472</v>
      </c>
      <c r="X1636" s="2" t="n">
        <v>0.9919299748287247</v>
      </c>
      <c r="Y1636" s="2" t="n">
        <v>0</v>
      </c>
      <c r="Z1636" s="2" t="b">
        <v>0</v>
      </c>
      <c r="AA1636" s="2" t="n">
        <v>-0.01663355150593415</v>
      </c>
      <c r="AB1636" s="2" t="n">
        <v>-0.02816539409607399</v>
      </c>
      <c r="AC1636" s="2" t="n">
        <v>0.1260448010698763</v>
      </c>
      <c r="AD1636" s="2" t="n">
        <v>0.7796723503844868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002879</t>
        </is>
      </c>
      <c r="B1637" s="2" t="inlineStr">
        <is>
          <t>长缆科技</t>
        </is>
      </c>
      <c r="C1637" s="2" t="inlineStr">
        <is>
          <t>2026-04-01</t>
        </is>
      </c>
      <c r="D1637" s="2" t="n">
        <v>20.09</v>
      </c>
      <c r="E1637" s="2" t="n">
        <v>21.2885</v>
      </c>
      <c r="F1637" s="2" t="n">
        <v>20.97566666666667</v>
      </c>
      <c r="G1637" s="2" t="n">
        <v>18.97283333333333</v>
      </c>
      <c r="H1637" s="2" t="n">
        <v>-0.02618818901239628</v>
      </c>
      <c r="I1637" s="2" t="n">
        <v>0.01700202020202024</v>
      </c>
      <c r="J1637" s="2" t="n">
        <v>-0.06427573358174188</v>
      </c>
      <c r="K1637" s="2" t="n">
        <v>-0.07928505957836851</v>
      </c>
      <c r="L1637" s="2" t="n">
        <v>0.09781420765027327</v>
      </c>
      <c r="M1637" s="2" t="n">
        <v>97704802.2</v>
      </c>
      <c r="N1637" s="2" t="n">
        <v>162878521.4</v>
      </c>
      <c r="O1637" s="2" t="n">
        <v>0.5998630228233396</v>
      </c>
      <c r="P1637" s="2" t="n">
        <v>0.03472188400866456</v>
      </c>
      <c r="Q1637" s="2" t="n">
        <v>0.05327152792609182</v>
      </c>
      <c r="R1637" s="2" t="n">
        <v>24.38</v>
      </c>
      <c r="S1637" s="2" t="n">
        <v>24.38</v>
      </c>
      <c r="T1637" s="2" t="b">
        <v>0</v>
      </c>
      <c r="U1637" s="2" t="b">
        <v>0</v>
      </c>
      <c r="V1637" s="2" t="n">
        <v>-0.1759639048400328</v>
      </c>
      <c r="W1637" s="2" t="n">
        <v>-0.2073523337463857</v>
      </c>
      <c r="X1637" s="2" t="n">
        <v>0.9993377489560897</v>
      </c>
      <c r="Y1637" s="2" t="n">
        <v>0</v>
      </c>
      <c r="Z1637" s="2" t="b">
        <v>0</v>
      </c>
      <c r="AA1637" s="2" t="n">
        <v>-0.01663355150593415</v>
      </c>
      <c r="AB1637" s="2" t="n">
        <v>-0.02816539409607399</v>
      </c>
      <c r="AC1637" s="2" t="n">
        <v>0.2808425275827482</v>
      </c>
      <c r="AD1637" s="2" t="n">
        <v>0.7639585422935473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002970</t>
        </is>
      </c>
      <c r="B1638" s="2" t="inlineStr">
        <is>
          <t>锐明技术</t>
        </is>
      </c>
      <c r="C1638" s="2" t="inlineStr">
        <is>
          <t>2026-04-01</t>
        </is>
      </c>
      <c r="D1638" s="2" t="n">
        <v>64.15000000000001</v>
      </c>
      <c r="E1638" s="2" t="n">
        <v>69.268</v>
      </c>
      <c r="F1638" s="2" t="n">
        <v>64.95816666666666</v>
      </c>
      <c r="G1638" s="2" t="n">
        <v>55.71708333333333</v>
      </c>
      <c r="H1638" s="2" t="n">
        <v>-0.0531467002023075</v>
      </c>
      <c r="I1638" s="2" t="n">
        <v>0.04087393575541309</v>
      </c>
      <c r="J1638" s="2" t="n">
        <v>-0.08942512420156135</v>
      </c>
      <c r="K1638" s="2" t="n">
        <v>-0.1696867719389076</v>
      </c>
      <c r="L1638" s="2" t="n">
        <v>0.3207741404158948</v>
      </c>
      <c r="M1638" s="2" t="n">
        <v>401924564.2</v>
      </c>
      <c r="N1638" s="2" t="n">
        <v>404317591.75</v>
      </c>
      <c r="O1638" s="2" t="n">
        <v>0.9940813172643754</v>
      </c>
      <c r="P1638" s="2" t="n">
        <v>0.05040358531415558</v>
      </c>
      <c r="Q1638" s="2" t="n">
        <v>0.04607506196322232</v>
      </c>
      <c r="R1638" s="2" t="n">
        <v>82.48999999999999</v>
      </c>
      <c r="S1638" s="2" t="n">
        <v>84.23999999999999</v>
      </c>
      <c r="T1638" s="2" t="b">
        <v>0</v>
      </c>
      <c r="U1638" s="2" t="b">
        <v>0</v>
      </c>
      <c r="V1638" s="2" t="n">
        <v>-0.2384852801519467</v>
      </c>
      <c r="W1638" s="2" t="n">
        <v>-0.2524403805758063</v>
      </c>
      <c r="X1638" s="2" t="n">
        <v>0.6999586049709641</v>
      </c>
      <c r="Y1638" s="2" t="n">
        <v>0</v>
      </c>
      <c r="Z1638" s="2" t="b">
        <v>0</v>
      </c>
      <c r="AA1638" s="2" t="n">
        <v>-0.01663355150593415</v>
      </c>
      <c r="AB1638" s="2" t="n">
        <v>-0.02816539409607399</v>
      </c>
      <c r="AC1638" s="2" t="n">
        <v>0.05081912403878302</v>
      </c>
      <c r="AD1638" s="2" t="n">
        <v>0.9327983951855566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600000</t>
        </is>
      </c>
      <c r="B1639" s="2" t="inlineStr">
        <is>
          <t>浦发银行</t>
        </is>
      </c>
      <c r="C1639" s="2" t="inlineStr">
        <is>
          <t>2026-04-01</t>
        </is>
      </c>
      <c r="D1639" s="2" t="n">
        <v>10.24</v>
      </c>
      <c r="E1639" s="2" t="n">
        <v>10.107</v>
      </c>
      <c r="F1639" s="2" t="n">
        <v>10.47383333333333</v>
      </c>
      <c r="G1639" s="2" t="n">
        <v>11.17791666666667</v>
      </c>
      <c r="H1639" s="2" t="n">
        <v>0.01024538957469123</v>
      </c>
      <c r="I1639" s="2" t="n">
        <v>-0.02464652108457099</v>
      </c>
      <c r="J1639" s="2" t="n">
        <v>-0.01253616200578578</v>
      </c>
      <c r="K1639" s="2" t="n">
        <v>0.06666666666666665</v>
      </c>
      <c r="L1639" s="2" t="n">
        <v>-0.1262798634812287</v>
      </c>
      <c r="M1639" s="2" t="n">
        <v>542296466.2</v>
      </c>
      <c r="N1639" s="2" t="n">
        <v>752356339.75</v>
      </c>
      <c r="O1639" s="2" t="n">
        <v>0.7207973636271868</v>
      </c>
      <c r="P1639" s="2" t="n">
        <v>0.00160830519014436</v>
      </c>
      <c r="Q1639" s="2" t="n">
        <v>0.00223807536320136</v>
      </c>
      <c r="R1639" s="2" t="n">
        <v>10.46</v>
      </c>
      <c r="S1639" s="2" t="n">
        <v>12.48</v>
      </c>
      <c r="T1639" s="2" t="b">
        <v>0</v>
      </c>
      <c r="U1639" s="2" t="b">
        <v>0</v>
      </c>
      <c r="V1639" s="2" t="n">
        <v>-0.1794871794871795</v>
      </c>
      <c r="W1639" s="2" t="n">
        <v>-0.05009633911368028</v>
      </c>
      <c r="X1639" s="2" t="n">
        <v>1.751305545556769</v>
      </c>
      <c r="Y1639" s="2" t="n">
        <v>0</v>
      </c>
      <c r="Z1639" s="2" t="b">
        <v>0</v>
      </c>
      <c r="AA1639" s="2" t="n">
        <v>-0.01663355150593415</v>
      </c>
      <c r="AB1639" s="2" t="n">
        <v>-0.02816539409607399</v>
      </c>
      <c r="AC1639" s="2" t="n">
        <v>0.8779672350384486</v>
      </c>
      <c r="AD1639" s="2" t="n">
        <v>0.1688398528920094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1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600010</t>
        </is>
      </c>
      <c r="B1640" s="2" t="inlineStr">
        <is>
          <t>包钢股份</t>
        </is>
      </c>
      <c r="C1640" s="2" t="inlineStr">
        <is>
          <t>2026-04-01</t>
        </is>
      </c>
      <c r="D1640" s="2" t="n">
        <v>2.63</v>
      </c>
      <c r="E1640" s="2" t="n">
        <v>2.741</v>
      </c>
      <c r="F1640" s="2" t="n">
        <v>2.650666666666667</v>
      </c>
      <c r="G1640" s="2" t="n">
        <v>2.591416666666667</v>
      </c>
      <c r="H1640" s="2" t="n">
        <v>-0.05007797608733322</v>
      </c>
      <c r="I1640" s="2" t="n">
        <v>0.01112594570538494</v>
      </c>
      <c r="J1640" s="2" t="n">
        <v>-0.0436363636363637</v>
      </c>
      <c r="K1640" s="2" t="n">
        <v>-0.1488673139158576</v>
      </c>
      <c r="L1640" s="2" t="n">
        <v>0.09583333333333344</v>
      </c>
      <c r="M1640" s="2" t="n">
        <v>1985485066</v>
      </c>
      <c r="N1640" s="2" t="n">
        <v>2758842150.3</v>
      </c>
      <c r="O1640" s="2" t="n">
        <v>0.7196805608411108</v>
      </c>
      <c r="P1640" s="2" t="n">
        <v>0.0247487500125748</v>
      </c>
      <c r="Q1640" s="2" t="n">
        <v>0.03150181194751576</v>
      </c>
      <c r="R1640" s="2" t="n">
        <v>3.24</v>
      </c>
      <c r="S1640" s="2" t="n">
        <v>3.41</v>
      </c>
      <c r="T1640" s="2" t="b">
        <v>0</v>
      </c>
      <c r="U1640" s="2" t="b">
        <v>0</v>
      </c>
      <c r="V1640" s="2" t="n">
        <v>-0.2287390029325513</v>
      </c>
      <c r="W1640" s="2" t="n">
        <v>-0.2032258064516128</v>
      </c>
      <c r="X1640" s="2" t="n">
        <v>0.3995297725873057</v>
      </c>
      <c r="Y1640" s="2" t="n">
        <v>0</v>
      </c>
      <c r="Z1640" s="2" t="b">
        <v>0</v>
      </c>
      <c r="AA1640" s="2" t="n">
        <v>-0.01663355150593415</v>
      </c>
      <c r="AB1640" s="2" t="n">
        <v>-0.02816539409607399</v>
      </c>
      <c r="AC1640" s="2" t="n">
        <v>0.07823470411233702</v>
      </c>
      <c r="AD1640" s="2" t="n">
        <v>0.7606151788699431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600037</t>
        </is>
      </c>
      <c r="B1641" s="2" t="inlineStr">
        <is>
          <t>XD歌华有</t>
        </is>
      </c>
      <c r="C1641" s="2" t="inlineStr">
        <is>
          <t>2026-04-01</t>
        </is>
      </c>
      <c r="D1641" s="2" t="n">
        <v>7.44</v>
      </c>
      <c r="E1641" s="2" t="n">
        <v>7.5645</v>
      </c>
      <c r="F1641" s="2" t="n">
        <v>7.755</v>
      </c>
      <c r="G1641" s="2" t="n">
        <v>7.71975</v>
      </c>
      <c r="H1641" s="2" t="n">
        <v>-0.01369059260707994</v>
      </c>
      <c r="I1641" s="2" t="n">
        <v>0.00275850178871595</v>
      </c>
      <c r="J1641" s="2" t="n">
        <v>-0.0641509433962264</v>
      </c>
      <c r="K1641" s="2" t="n">
        <v>0.001345895020188559</v>
      </c>
      <c r="L1641" s="2" t="n">
        <v>0.02479338842975221</v>
      </c>
      <c r="M1641" s="2" t="n">
        <v>108753855.8</v>
      </c>
      <c r="N1641" s="2" t="n">
        <v>135084842.25</v>
      </c>
      <c r="O1641" s="2" t="n">
        <v>0.8050781567241309</v>
      </c>
      <c r="P1641" s="2" t="n">
        <v>0.01053562681845282</v>
      </c>
      <c r="Q1641" s="2" t="n">
        <v>0.01272097883113073</v>
      </c>
      <c r="R1641" s="2" t="n">
        <v>8.039999999999999</v>
      </c>
      <c r="S1641" s="2" t="n">
        <v>8.56</v>
      </c>
      <c r="T1641" s="2" t="b">
        <v>0</v>
      </c>
      <c r="U1641" s="2" t="b">
        <v>0</v>
      </c>
      <c r="V1641" s="2" t="n">
        <v>-0.1308411214953271</v>
      </c>
      <c r="W1641" s="2" t="n">
        <v>-0.1194968553459119</v>
      </c>
      <c r="X1641" s="2" t="n">
        <v>1.441280787414301</v>
      </c>
      <c r="Y1641" s="2" t="n">
        <v>0</v>
      </c>
      <c r="Z1641" s="2" t="b">
        <v>0</v>
      </c>
      <c r="AA1641" s="2" t="n">
        <v>-0.01663355150593415</v>
      </c>
      <c r="AB1641" s="2" t="n">
        <v>-0.02816539409607399</v>
      </c>
      <c r="AC1641" s="2" t="n">
        <v>0.7101303911735206</v>
      </c>
      <c r="AD1641" s="2" t="n">
        <v>0.6208625877632898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600078</t>
        </is>
      </c>
      <c r="B1642" s="2" t="inlineStr">
        <is>
          <t>澄星股份</t>
        </is>
      </c>
      <c r="C1642" s="2" t="inlineStr">
        <is>
          <t>2026-04-01</t>
        </is>
      </c>
      <c r="D1642" s="2" t="n">
        <v>11.4</v>
      </c>
      <c r="E1642" s="2" t="n">
        <v>12.1055</v>
      </c>
      <c r="F1642" s="2" t="n">
        <v>11.73816666666667</v>
      </c>
      <c r="G1642" s="2" t="n">
        <v>10.9925</v>
      </c>
      <c r="H1642" s="2" t="n">
        <v>-0.03768035295520478</v>
      </c>
      <c r="I1642" s="2" t="n">
        <v>0.01952808338158674</v>
      </c>
      <c r="J1642" s="2" t="n">
        <v>-0.06938775510204076</v>
      </c>
      <c r="K1642" s="2" t="n">
        <v>-0.08726981585268212</v>
      </c>
      <c r="L1642" s="2" t="n">
        <v>0.1078717201166182</v>
      </c>
      <c r="M1642" s="2" t="n">
        <v>270864148</v>
      </c>
      <c r="N1642" s="2" t="n">
        <v>508316877.5</v>
      </c>
      <c r="O1642" s="2" t="n">
        <v>0.5328647542300029</v>
      </c>
      <c r="P1642" s="2" t="n">
        <v>0.03549782580062537</v>
      </c>
      <c r="Q1642" s="2" t="n">
        <v>0.06126068443059875</v>
      </c>
      <c r="R1642" s="2" t="n">
        <v>14.19</v>
      </c>
      <c r="S1642" s="2" t="n">
        <v>14.95</v>
      </c>
      <c r="T1642" s="2" t="b">
        <v>0</v>
      </c>
      <c r="U1642" s="2" t="b">
        <v>0</v>
      </c>
      <c r="V1642" s="2" t="n">
        <v>-0.2374581939799331</v>
      </c>
      <c r="W1642" s="2" t="n">
        <v>-0.2203513909224012</v>
      </c>
      <c r="X1642" s="2" t="n">
        <v>0.9464859111427744</v>
      </c>
      <c r="Y1642" s="2" t="n">
        <v>0</v>
      </c>
      <c r="Z1642" s="2" t="b">
        <v>0</v>
      </c>
      <c r="AA1642" s="2" t="n">
        <v>-0.01663355150593415</v>
      </c>
      <c r="AB1642" s="2" t="n">
        <v>-0.02816539409607399</v>
      </c>
      <c r="AC1642" s="2" t="n">
        <v>0.2443998662654631</v>
      </c>
      <c r="AD1642" s="2" t="n">
        <v>0.7759946506185222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600121</t>
        </is>
      </c>
      <c r="B1643" s="2" t="inlineStr">
        <is>
          <t>郑州煤电</t>
        </is>
      </c>
      <c r="C1643" s="2" t="inlineStr">
        <is>
          <t>2026-04-01</t>
        </is>
      </c>
      <c r="D1643" s="2" t="n">
        <v>4.58</v>
      </c>
      <c r="E1643" s="2" t="n">
        <v>5.0655</v>
      </c>
      <c r="F1643" s="2" t="n">
        <v>4.666333333333333</v>
      </c>
      <c r="G1643" s="2" t="n">
        <v>4.728333333333333</v>
      </c>
      <c r="H1643" s="2" t="n">
        <v>0.0146219328993491</v>
      </c>
      <c r="I1643" s="2" t="n">
        <v>0.03165186631784511</v>
      </c>
      <c r="J1643" s="2" t="n">
        <v>-0.06910569105691056</v>
      </c>
      <c r="K1643" s="2" t="n">
        <v>-0.04184100418410042</v>
      </c>
      <c r="L1643" s="2" t="n">
        <v>0.06759906759906764</v>
      </c>
      <c r="M1643" s="2" t="n">
        <v>808853456</v>
      </c>
      <c r="N1643" s="2" t="n">
        <v>738111239.15</v>
      </c>
      <c r="O1643" s="2" t="n">
        <v>1.095842216047904</v>
      </c>
      <c r="P1643" s="2" t="n">
        <v>0.1277709931818647</v>
      </c>
      <c r="Q1643" s="2" t="n">
        <v>0.1174650371026619</v>
      </c>
      <c r="R1643" s="2" t="n">
        <v>5.85</v>
      </c>
      <c r="S1643" s="2" t="n">
        <v>5.85</v>
      </c>
      <c r="T1643" s="2" t="b">
        <v>0</v>
      </c>
      <c r="U1643" s="2" t="b">
        <v>0</v>
      </c>
      <c r="V1643" s="2" t="n">
        <v>-0.217094017094017</v>
      </c>
      <c r="W1643" s="2" t="n">
        <v>-0.1893805309734513</v>
      </c>
      <c r="X1643" s="2" t="n">
        <v>0.7357740122921713</v>
      </c>
      <c r="Y1643" s="2" t="n">
        <v>0</v>
      </c>
      <c r="Z1643" s="2" t="b">
        <v>0</v>
      </c>
      <c r="AA1643" s="2" t="n">
        <v>-0.01663355150593415</v>
      </c>
      <c r="AB1643" s="2" t="n">
        <v>-0.02816539409607399</v>
      </c>
      <c r="AC1643" s="2" t="n">
        <v>0.4811099966566366</v>
      </c>
      <c r="AD1643" s="2" t="n">
        <v>0.7121364092276831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600219</t>
        </is>
      </c>
      <c r="B1644" s="2" t="inlineStr">
        <is>
          <t>南山铝业</t>
        </is>
      </c>
      <c r="C1644" s="2" t="inlineStr">
        <is>
          <t>2026-04-01</t>
        </is>
      </c>
      <c r="D1644" s="2" t="n">
        <v>6.01</v>
      </c>
      <c r="E1644" s="2" t="n">
        <v>6.496</v>
      </c>
      <c r="F1644" s="2" t="n">
        <v>6.4285</v>
      </c>
      <c r="G1644" s="2" t="n">
        <v>5.3935</v>
      </c>
      <c r="H1644" s="2" t="n">
        <v>-0.04160519327235157</v>
      </c>
      <c r="I1644" s="2" t="n">
        <v>0.03108960650128312</v>
      </c>
      <c r="J1644" s="2" t="n">
        <v>-0.05946791862284817</v>
      </c>
      <c r="K1644" s="2" t="n">
        <v>-0.205026455026455</v>
      </c>
      <c r="L1644" s="2" t="n">
        <v>0.1624758220502902</v>
      </c>
      <c r="M1644" s="2" t="n">
        <v>1916327689.6</v>
      </c>
      <c r="N1644" s="2" t="n">
        <v>1994729108.25</v>
      </c>
      <c r="O1644" s="2" t="n">
        <v>0.9606957063363945</v>
      </c>
      <c r="P1644" s="2" t="n">
        <v>0.02697181771998014</v>
      </c>
      <c r="Q1644" s="2" t="n">
        <v>0.02567973258751939</v>
      </c>
      <c r="R1644" s="2" t="n">
        <v>7.79</v>
      </c>
      <c r="S1644" s="2" t="n">
        <v>8.23</v>
      </c>
      <c r="T1644" s="2" t="b">
        <v>0</v>
      </c>
      <c r="U1644" s="2" t="b">
        <v>0</v>
      </c>
      <c r="V1644" s="2" t="n">
        <v>-0.2697448359659782</v>
      </c>
      <c r="W1644" s="2" t="n">
        <v>-0.2579365079365079</v>
      </c>
      <c r="X1644" s="2" t="n">
        <v>0.6654299445332041</v>
      </c>
      <c r="Y1644" s="2" t="n">
        <v>1</v>
      </c>
      <c r="Z1644" s="2" t="b">
        <v>0</v>
      </c>
      <c r="AA1644" s="2" t="n">
        <v>-0.01663355150593415</v>
      </c>
      <c r="AB1644" s="2" t="n">
        <v>-0.02816539409607399</v>
      </c>
      <c r="AC1644" s="2" t="n">
        <v>0.02306920762286861</v>
      </c>
      <c r="AD1644" s="2" t="n">
        <v>0.8472082915412905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600230</t>
        </is>
      </c>
      <c r="B1645" s="2" t="inlineStr">
        <is>
          <t>沧州大化</t>
        </is>
      </c>
      <c r="C1645" s="2" t="inlineStr">
        <is>
          <t>2026-04-01</t>
        </is>
      </c>
      <c r="D1645" s="2" t="n">
        <v>19</v>
      </c>
      <c r="E1645" s="2" t="n">
        <v>20.1805</v>
      </c>
      <c r="F1645" s="2" t="n">
        <v>19.426</v>
      </c>
      <c r="G1645" s="2" t="n">
        <v>16.01191666666667</v>
      </c>
      <c r="H1645" s="2" t="n">
        <v>-0.0693368382217302</v>
      </c>
      <c r="I1645" s="2" t="n">
        <v>0.04411856921464463</v>
      </c>
      <c r="J1645" s="2" t="n">
        <v>-0.01401141670991179</v>
      </c>
      <c r="K1645" s="2" t="n">
        <v>-0.2142266335814723</v>
      </c>
      <c r="L1645" s="2" t="n">
        <v>0.4264264264264264</v>
      </c>
      <c r="M1645" s="2" t="n">
        <v>356849290.6</v>
      </c>
      <c r="N1645" s="2" t="n">
        <v>491967070.8</v>
      </c>
      <c r="O1645" s="2" t="n">
        <v>0.7253519834563692</v>
      </c>
      <c r="P1645" s="2" t="n">
        <v>0.04642403246595568</v>
      </c>
      <c r="Q1645" s="2" t="n">
        <v>0.05782591846239429</v>
      </c>
      <c r="R1645" s="2" t="n">
        <v>26.15</v>
      </c>
      <c r="S1645" s="2" t="n">
        <v>27.24</v>
      </c>
      <c r="T1645" s="2" t="b">
        <v>0</v>
      </c>
      <c r="U1645" s="2" t="b">
        <v>0</v>
      </c>
      <c r="V1645" s="2" t="n">
        <v>-0.3024963289280469</v>
      </c>
      <c r="W1645" s="2" t="n">
        <v>-0.3375644585481952</v>
      </c>
      <c r="X1645" s="2" t="n">
        <v>0.4915786504225952</v>
      </c>
      <c r="Y1645" s="2" t="n">
        <v>0</v>
      </c>
      <c r="Z1645" s="2" t="b">
        <v>0</v>
      </c>
      <c r="AA1645" s="2" t="n">
        <v>-0.01663355150593415</v>
      </c>
      <c r="AB1645" s="2" t="n">
        <v>-0.02816539409607399</v>
      </c>
      <c r="AC1645" s="2" t="n">
        <v>0.01671681711802073</v>
      </c>
      <c r="AD1645" s="2" t="n">
        <v>0.9551989301237045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600301</t>
        </is>
      </c>
      <c r="B1646" s="2" t="inlineStr">
        <is>
          <t>华锡有色</t>
        </is>
      </c>
      <c r="C1646" s="2" t="inlineStr">
        <is>
          <t>2026-04-01</t>
        </is>
      </c>
      <c r="D1646" s="2" t="n">
        <v>49.2</v>
      </c>
      <c r="E1646" s="2" t="n">
        <v>54.191</v>
      </c>
      <c r="F1646" s="2" t="n">
        <v>52.34616666666667</v>
      </c>
      <c r="G1646" s="2" t="n">
        <v>43.16525</v>
      </c>
      <c r="H1646" s="2" t="n">
        <v>-0.07718375096852204</v>
      </c>
      <c r="I1646" s="2" t="n">
        <v>0.03042959035701864</v>
      </c>
      <c r="J1646" s="2" t="n">
        <v>-0.1005484460694698</v>
      </c>
      <c r="K1646" s="2" t="n">
        <v>-0.2839470237228933</v>
      </c>
      <c r="L1646" s="2" t="n">
        <v>0.2954186413902056</v>
      </c>
      <c r="M1646" s="2" t="n">
        <v>502994693.4</v>
      </c>
      <c r="N1646" s="2" t="n">
        <v>615577947.05</v>
      </c>
      <c r="O1646" s="2" t="n">
        <v>0.817109670368267</v>
      </c>
      <c r="P1646" s="2" t="n">
        <v>0.03727416062722357</v>
      </c>
      <c r="Q1646" s="2" t="n">
        <v>0.04044769682429931</v>
      </c>
      <c r="R1646" s="2" t="n">
        <v>71.26000000000001</v>
      </c>
      <c r="S1646" s="2" t="n">
        <v>77.22</v>
      </c>
      <c r="T1646" s="2" t="b">
        <v>0</v>
      </c>
      <c r="U1646" s="2" t="b">
        <v>0</v>
      </c>
      <c r="V1646" s="2" t="n">
        <v>-0.3628593628593628</v>
      </c>
      <c r="W1646" s="2" t="n">
        <v>-0.3152880689550884</v>
      </c>
      <c r="X1646" s="2" t="n">
        <v>0.4888916592043014</v>
      </c>
      <c r="Y1646" s="2" t="n">
        <v>0</v>
      </c>
      <c r="Z1646" s="2" t="b">
        <v>0</v>
      </c>
      <c r="AA1646" s="2" t="n">
        <v>-0.01663355150593415</v>
      </c>
      <c r="AB1646" s="2" t="n">
        <v>-0.02816539409607399</v>
      </c>
      <c r="AC1646" s="2" t="n">
        <v>0.003343363423604146</v>
      </c>
      <c r="AD1646" s="2" t="n">
        <v>0.9224339685723838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600331</t>
        </is>
      </c>
      <c r="B1647" s="2" t="inlineStr">
        <is>
          <t>宏达股份</t>
        </is>
      </c>
      <c r="C1647" s="2" t="inlineStr">
        <is>
          <t>2026-04-01</t>
        </is>
      </c>
      <c r="D1647" s="2" t="n">
        <v>14.63</v>
      </c>
      <c r="E1647" s="2" t="n">
        <v>16.2865</v>
      </c>
      <c r="F1647" s="2" t="n">
        <v>15.74883333333333</v>
      </c>
      <c r="G1647" s="2" t="n">
        <v>13.31333333333333</v>
      </c>
      <c r="H1647" s="2" t="n">
        <v>-0.08301897415686066</v>
      </c>
      <c r="I1647" s="2" t="n">
        <v>0.03068280977312376</v>
      </c>
      <c r="J1647" s="2" t="n">
        <v>-0.1439438267992977</v>
      </c>
      <c r="K1647" s="2" t="n">
        <v>-0.2659307576517812</v>
      </c>
      <c r="L1647" s="2" t="n">
        <v>0.1474509803921569</v>
      </c>
      <c r="M1647" s="2" t="n">
        <v>846941503.6</v>
      </c>
      <c r="N1647" s="2" t="n">
        <v>1277698914.55</v>
      </c>
      <c r="O1647" s="2" t="n">
        <v>0.6628646968040113</v>
      </c>
      <c r="P1647" s="2" t="n">
        <v>0.02884643051181098</v>
      </c>
      <c r="Q1647" s="2" t="n">
        <v>0.03858177844488185</v>
      </c>
      <c r="R1647" s="2" t="n">
        <v>20.66</v>
      </c>
      <c r="S1647" s="2" t="n">
        <v>22.78</v>
      </c>
      <c r="T1647" s="2" t="b">
        <v>0</v>
      </c>
      <c r="U1647" s="2" t="b">
        <v>0</v>
      </c>
      <c r="V1647" s="2" t="n">
        <v>-0.3577699736611062</v>
      </c>
      <c r="W1647" s="2" t="n">
        <v>-0.282077922077922</v>
      </c>
      <c r="X1647" s="2" t="n">
        <v>0.6157916154726838</v>
      </c>
      <c r="Y1647" s="2" t="n">
        <v>0</v>
      </c>
      <c r="Z1647" s="2" t="b">
        <v>0</v>
      </c>
      <c r="AA1647" s="2" t="n">
        <v>-0.01663355150593415</v>
      </c>
      <c r="AB1647" s="2" t="n">
        <v>-0.02816539409607399</v>
      </c>
      <c r="AC1647" s="2" t="n">
        <v>0.004680708793045804</v>
      </c>
      <c r="AD1647" s="2" t="n">
        <v>0.8271481109996657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600352</t>
        </is>
      </c>
      <c r="B1648" s="2" t="inlineStr">
        <is>
          <t>XD浙江龙</t>
        </is>
      </c>
      <c r="C1648" s="2" t="inlineStr">
        <is>
          <t>2026-04-01</t>
        </is>
      </c>
      <c r="D1648" s="2" t="n">
        <v>13.3</v>
      </c>
      <c r="E1648" s="2" t="n">
        <v>14.078</v>
      </c>
      <c r="F1648" s="2" t="n">
        <v>13.71916666666667</v>
      </c>
      <c r="G1648" s="2" t="n">
        <v>12.08491666666667</v>
      </c>
      <c r="H1648" s="2" t="n">
        <v>-0.05147554237973317</v>
      </c>
      <c r="I1648" s="2" t="n">
        <v>0.0304187269199474</v>
      </c>
      <c r="J1648" s="2" t="n">
        <v>-0.05874026893135176</v>
      </c>
      <c r="K1648" s="2" t="n">
        <v>-0.1697877652933832</v>
      </c>
      <c r="L1648" s="2" t="n">
        <v>0.2429906542056077</v>
      </c>
      <c r="M1648" s="2" t="n">
        <v>472167978</v>
      </c>
      <c r="N1648" s="2" t="n">
        <v>922055388.75</v>
      </c>
      <c r="O1648" s="2" t="n">
        <v>0.5120820112988034</v>
      </c>
      <c r="P1648" s="2" t="n">
        <v>0.01092025447413156</v>
      </c>
      <c r="Q1648" s="2" t="n">
        <v>0.01953854229614308</v>
      </c>
      <c r="R1648" s="2" t="n">
        <v>16.38</v>
      </c>
      <c r="S1648" s="2" t="n">
        <v>16.97</v>
      </c>
      <c r="T1648" s="2" t="b">
        <v>0</v>
      </c>
      <c r="U1648" s="2" t="b">
        <v>0</v>
      </c>
      <c r="V1648" s="2" t="n">
        <v>-0.2162639952857984</v>
      </c>
      <c r="W1648" s="2" t="n">
        <v>-0.2217391304347828</v>
      </c>
      <c r="X1648" s="2" t="n">
        <v>0.5235135858591211</v>
      </c>
      <c r="Y1648" s="2" t="n">
        <v>0</v>
      </c>
      <c r="Z1648" s="2" t="b">
        <v>0</v>
      </c>
      <c r="AA1648" s="2" t="n">
        <v>-0.01663355150593415</v>
      </c>
      <c r="AB1648" s="2" t="n">
        <v>-0.02816539409607399</v>
      </c>
      <c r="AC1648" s="2" t="n">
        <v>0.0504847876964226</v>
      </c>
      <c r="AD1648" s="2" t="n">
        <v>0.8986960882647944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600367</t>
        </is>
      </c>
      <c r="B1649" s="2" t="inlineStr">
        <is>
          <t>红星发展</t>
        </is>
      </c>
      <c r="C1649" s="2" t="inlineStr">
        <is>
          <t>2026-04-01</t>
        </is>
      </c>
      <c r="D1649" s="2" t="n">
        <v>20.62</v>
      </c>
      <c r="E1649" s="2" t="n">
        <v>23.592</v>
      </c>
      <c r="F1649" s="2" t="n">
        <v>20.917</v>
      </c>
      <c r="G1649" s="2" t="n">
        <v>18.88566666666667</v>
      </c>
      <c r="H1649" s="2" t="n">
        <v>-0.0152561828237503</v>
      </c>
      <c r="I1649" s="2" t="n">
        <v>0.04800714804639505</v>
      </c>
      <c r="J1649" s="2" t="n">
        <v>-0.2066179299730665</v>
      </c>
      <c r="K1649" s="2" t="n">
        <v>-0.1745396317053642</v>
      </c>
      <c r="L1649" s="2" t="n">
        <v>0.1590781337830243</v>
      </c>
      <c r="M1649" s="2" t="n">
        <v>842220439.4</v>
      </c>
      <c r="N1649" s="2" t="n">
        <v>1235726536.25</v>
      </c>
      <c r="O1649" s="2" t="n">
        <v>0.6815589167129533</v>
      </c>
      <c r="P1649" s="2" t="n">
        <v>0.1176765454956431</v>
      </c>
      <c r="Q1649" s="2" t="n">
        <v>0.1584637213667068</v>
      </c>
      <c r="R1649" s="2" t="n">
        <v>28.99</v>
      </c>
      <c r="S1649" s="2" t="n">
        <v>28.99</v>
      </c>
      <c r="T1649" s="2" t="b">
        <v>0</v>
      </c>
      <c r="U1649" s="2" t="b">
        <v>0</v>
      </c>
      <c r="V1649" s="2" t="n">
        <v>-0.2887202483615039</v>
      </c>
      <c r="W1649" s="2" t="n">
        <v>-0.2797764582605657</v>
      </c>
      <c r="X1649" s="2" t="n">
        <v>0.799817299556524</v>
      </c>
      <c r="Y1649" s="2" t="n">
        <v>0</v>
      </c>
      <c r="Z1649" s="2" t="b">
        <v>0</v>
      </c>
      <c r="AA1649" s="2" t="n">
        <v>-0.01663355150593415</v>
      </c>
      <c r="AB1649" s="2" t="n">
        <v>-0.02816539409607399</v>
      </c>
      <c r="AC1649" s="2" t="n">
        <v>0.04647275158809763</v>
      </c>
      <c r="AD1649" s="2" t="n">
        <v>0.8415245737211635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600409</t>
        </is>
      </c>
      <c r="B1650" s="2" t="inlineStr">
        <is>
          <t>三友化工</t>
        </is>
      </c>
      <c r="C1650" s="2" t="inlineStr">
        <is>
          <t>2026-04-01</t>
        </is>
      </c>
      <c r="D1650" s="2" t="n">
        <v>7.21</v>
      </c>
      <c r="E1650" s="2" t="n">
        <v>7.758</v>
      </c>
      <c r="F1650" s="2" t="n">
        <v>7.515000000000001</v>
      </c>
      <c r="G1650" s="2" t="n">
        <v>6.711416666666667</v>
      </c>
      <c r="H1650" s="2" t="n">
        <v>-0.0476307390130124</v>
      </c>
      <c r="I1650" s="2" t="n">
        <v>0.02391171060698971</v>
      </c>
      <c r="J1650" s="2" t="n">
        <v>-0.05751633986928106</v>
      </c>
      <c r="K1650" s="2" t="n">
        <v>-0.1497641509433962</v>
      </c>
      <c r="L1650" s="2" t="n">
        <v>0.1573033707865168</v>
      </c>
      <c r="M1650" s="2" t="n">
        <v>313587711</v>
      </c>
      <c r="N1650" s="2" t="n">
        <v>483934662.8</v>
      </c>
      <c r="O1650" s="2" t="n">
        <v>0.6479959695087996</v>
      </c>
      <c r="P1650" s="2" t="n">
        <v>0.02118518298458154</v>
      </c>
      <c r="Q1650" s="2" t="n">
        <v>0.02940110859564116</v>
      </c>
      <c r="R1650" s="2" t="n">
        <v>9.5</v>
      </c>
      <c r="S1650" s="2" t="n">
        <v>9.5</v>
      </c>
      <c r="T1650" s="2" t="b">
        <v>0</v>
      </c>
      <c r="U1650" s="2" t="b">
        <v>0</v>
      </c>
      <c r="V1650" s="2" t="n">
        <v>-0.2410526315789474</v>
      </c>
      <c r="W1650" s="2" t="n">
        <v>-0.2540894220283534</v>
      </c>
      <c r="X1650" s="2" t="n">
        <v>0.3934773825025447</v>
      </c>
      <c r="Y1650" s="2" t="n">
        <v>0</v>
      </c>
      <c r="Z1650" s="2" t="b">
        <v>0</v>
      </c>
      <c r="AA1650" s="2" t="n">
        <v>-0.01663355150593415</v>
      </c>
      <c r="AB1650" s="2" t="n">
        <v>-0.02816539409607399</v>
      </c>
      <c r="AC1650" s="2" t="n">
        <v>0.07556001337345369</v>
      </c>
      <c r="AD1650" s="2" t="n">
        <v>0.8385155466399198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600452</t>
        </is>
      </c>
      <c r="B1651" s="2" t="inlineStr">
        <is>
          <t>涪陵电力</t>
        </is>
      </c>
      <c r="C1651" s="2" t="inlineStr">
        <is>
          <t>2026-04-01</t>
        </is>
      </c>
      <c r="D1651" s="2" t="n">
        <v>11.43</v>
      </c>
      <c r="E1651" s="2" t="n">
        <v>13.752</v>
      </c>
      <c r="F1651" s="2" t="n">
        <v>12.11616666666667</v>
      </c>
      <c r="G1651" s="2" t="n">
        <v>10.813</v>
      </c>
      <c r="H1651" s="2" t="n">
        <v>-0.02757742893508719</v>
      </c>
      <c r="I1651" s="2" t="n">
        <v>0.04150429799426947</v>
      </c>
      <c r="J1651" s="2" t="n">
        <v>-0.1711385061638868</v>
      </c>
      <c r="K1651" s="2" t="n">
        <v>-0.1607929515418501</v>
      </c>
      <c r="L1651" s="2" t="n">
        <v>0.1956066945606694</v>
      </c>
      <c r="M1651" s="2" t="n">
        <v>629930465.8</v>
      </c>
      <c r="N1651" s="2" t="n">
        <v>1083857563.85</v>
      </c>
      <c r="O1651" s="2" t="n">
        <v>0.581193033854381</v>
      </c>
      <c r="P1651" s="2" t="n">
        <v>0.03424113447431472</v>
      </c>
      <c r="Q1651" s="2" t="n">
        <v>0.04988773740721508</v>
      </c>
      <c r="R1651" s="2" t="n">
        <v>16.8</v>
      </c>
      <c r="S1651" s="2" t="n">
        <v>16.8</v>
      </c>
      <c r="T1651" s="2" t="b">
        <v>0</v>
      </c>
      <c r="U1651" s="2" t="b">
        <v>0</v>
      </c>
      <c r="V1651" s="2" t="n">
        <v>-0.3196428571428572</v>
      </c>
      <c r="W1651" s="2" t="n">
        <v>-0.3075980392156863</v>
      </c>
      <c r="X1651" s="2" t="n">
        <v>0.8350735005561525</v>
      </c>
      <c r="Y1651" s="2" t="n">
        <v>0</v>
      </c>
      <c r="Z1651" s="2" t="b">
        <v>0</v>
      </c>
      <c r="AA1651" s="2" t="n">
        <v>-0.01663355150593415</v>
      </c>
      <c r="AB1651" s="2" t="n">
        <v>-0.02816539409607399</v>
      </c>
      <c r="AC1651" s="2" t="n">
        <v>0.06118355065195587</v>
      </c>
      <c r="AD1651" s="2" t="n">
        <v>0.8746238716148446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600549</t>
        </is>
      </c>
      <c r="B1652" s="2" t="inlineStr">
        <is>
          <t>厦门钨业</t>
        </is>
      </c>
      <c r="C1652" s="2" t="inlineStr">
        <is>
          <t>2026-04-01</t>
        </is>
      </c>
      <c r="D1652" s="2" t="n">
        <v>55.65</v>
      </c>
      <c r="E1652" s="2" t="n">
        <v>61.23999999999999</v>
      </c>
      <c r="F1652" s="2" t="n">
        <v>57.86983333333333</v>
      </c>
      <c r="G1652" s="2" t="n">
        <v>46.21566666666667</v>
      </c>
      <c r="H1652" s="2" t="n">
        <v>-0.05958953017866897</v>
      </c>
      <c r="I1652" s="2" t="n">
        <v>0.0461680767469328</v>
      </c>
      <c r="J1652" s="2" t="n">
        <v>-0.06234203875315925</v>
      </c>
      <c r="K1652" s="2" t="n">
        <v>-0.2889996167113836</v>
      </c>
      <c r="L1652" s="2" t="n">
        <v>0.3633023027927487</v>
      </c>
      <c r="M1652" s="2" t="n">
        <v>4018311796.6</v>
      </c>
      <c r="N1652" s="2" t="n">
        <v>4368181318.5</v>
      </c>
      <c r="O1652" s="2" t="n">
        <v>0.9199049910272171</v>
      </c>
      <c r="P1652" s="2" t="n">
        <v>0.04464849046996248</v>
      </c>
      <c r="Q1652" s="2" t="n">
        <v>0.0449524366568477</v>
      </c>
      <c r="R1652" s="2" t="n">
        <v>80.90000000000001</v>
      </c>
      <c r="S1652" s="2" t="n">
        <v>81.05</v>
      </c>
      <c r="T1652" s="2" t="b">
        <v>0</v>
      </c>
      <c r="U1652" s="2" t="b">
        <v>0</v>
      </c>
      <c r="V1652" s="2" t="n">
        <v>-0.3133867982726711</v>
      </c>
      <c r="W1652" s="2" t="n">
        <v>-0.306979865771812</v>
      </c>
      <c r="X1652" s="2" t="n">
        <v>0.3880350974304311</v>
      </c>
      <c r="Y1652" s="2" t="n">
        <v>0</v>
      </c>
      <c r="Z1652" s="2" t="b">
        <v>0</v>
      </c>
      <c r="AA1652" s="2" t="n">
        <v>-0.01663355150593415</v>
      </c>
      <c r="AB1652" s="2" t="n">
        <v>-0.02816539409607399</v>
      </c>
      <c r="AC1652" s="2" t="n">
        <v>0.002674690738883316</v>
      </c>
      <c r="AD1652" s="2" t="n">
        <v>0.9431628217987296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600550</t>
        </is>
      </c>
      <c r="B1653" s="2" t="inlineStr">
        <is>
          <t>保变电气</t>
        </is>
      </c>
      <c r="C1653" s="2" t="inlineStr">
        <is>
          <t>2026-04-01</t>
        </is>
      </c>
      <c r="D1653" s="2" t="n">
        <v>15.26</v>
      </c>
      <c r="E1653" s="2" t="n">
        <v>16.7525</v>
      </c>
      <c r="F1653" s="2" t="n">
        <v>15.28283333333333</v>
      </c>
      <c r="G1653" s="2" t="n">
        <v>12.45425</v>
      </c>
      <c r="H1653" s="2" t="n">
        <v>-0.02819270818226627</v>
      </c>
      <c r="I1653" s="2" t="n">
        <v>0.05705030663531163</v>
      </c>
      <c r="J1653" s="2" t="n">
        <v>-0.1055099648300116</v>
      </c>
      <c r="K1653" s="2" t="n">
        <v>-0.1229885057471264</v>
      </c>
      <c r="L1653" s="2" t="n">
        <v>0.3155172413793104</v>
      </c>
      <c r="M1653" s="2" t="n">
        <v>778079315.8</v>
      </c>
      <c r="N1653" s="2" t="n">
        <v>1814320304.25</v>
      </c>
      <c r="O1653" s="2" t="n">
        <v>0.4288544387544849</v>
      </c>
      <c r="P1653" s="2" t="n">
        <v>0.02758913747562564</v>
      </c>
      <c r="Q1653" s="2" t="n">
        <v>0.0565287970458105</v>
      </c>
      <c r="R1653" s="2" t="n">
        <v>19.58</v>
      </c>
      <c r="S1653" s="2" t="n">
        <v>19.58</v>
      </c>
      <c r="T1653" s="2" t="b">
        <v>0</v>
      </c>
      <c r="U1653" s="2" t="b">
        <v>0</v>
      </c>
      <c r="V1653" s="2" t="n">
        <v>-0.2206332992849847</v>
      </c>
      <c r="W1653" s="2" t="n">
        <v>-0.2112454019968472</v>
      </c>
      <c r="X1653" s="2" t="n">
        <v>0.8174744403583937</v>
      </c>
      <c r="Y1653" s="2" t="n">
        <v>0</v>
      </c>
      <c r="Z1653" s="2" t="b">
        <v>0</v>
      </c>
      <c r="AA1653" s="2" t="n">
        <v>-0.01663355150593415</v>
      </c>
      <c r="AB1653" s="2" t="n">
        <v>-0.02816539409607399</v>
      </c>
      <c r="AC1653" s="2" t="n">
        <v>0.1267134737545971</v>
      </c>
      <c r="AD1653" s="2" t="n">
        <v>0.931461049816115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600725</t>
        </is>
      </c>
      <c r="B1654" s="2" t="inlineStr">
        <is>
          <t>云维股份</t>
        </is>
      </c>
      <c r="C1654" s="2" t="inlineStr">
        <is>
          <t>2026-04-01</t>
        </is>
      </c>
      <c r="D1654" s="2" t="n">
        <v>4.52</v>
      </c>
      <c r="E1654" s="2" t="n">
        <v>4.8005</v>
      </c>
      <c r="F1654" s="2" t="n">
        <v>4.656666666666666</v>
      </c>
      <c r="G1654" s="2" t="n">
        <v>4.217916666666667</v>
      </c>
      <c r="H1654" s="2" t="n">
        <v>-0.03400744541704392</v>
      </c>
      <c r="I1654" s="2" t="n">
        <v>0.01566759969464537</v>
      </c>
      <c r="J1654" s="2" t="n">
        <v>-0.06224066390041505</v>
      </c>
      <c r="K1654" s="2" t="n">
        <v>-0.09960159362549803</v>
      </c>
      <c r="L1654" s="2" t="n">
        <v>0.102439024390244</v>
      </c>
      <c r="M1654" s="2" t="n">
        <v>84398337</v>
      </c>
      <c r="N1654" s="2" t="n">
        <v>148182766.8</v>
      </c>
      <c r="O1654" s="2" t="n">
        <v>0.5695556833131017</v>
      </c>
      <c r="P1654" s="2" t="n">
        <v>0.01525385202073878</v>
      </c>
      <c r="Q1654" s="2" t="n">
        <v>0.02462263754898694</v>
      </c>
      <c r="R1654" s="2" t="n">
        <v>5.55</v>
      </c>
      <c r="S1654" s="2" t="n">
        <v>5.55</v>
      </c>
      <c r="T1654" s="2" t="b">
        <v>0</v>
      </c>
      <c r="U1654" s="2" t="b">
        <v>0</v>
      </c>
      <c r="V1654" s="2" t="n">
        <v>-0.1855855855855857</v>
      </c>
      <c r="W1654" s="2" t="n">
        <v>-0.2285191956124315</v>
      </c>
      <c r="X1654" s="2" t="n">
        <v>0.8825456959391628</v>
      </c>
      <c r="Y1654" s="2" t="n">
        <v>0</v>
      </c>
      <c r="Z1654" s="2" t="b">
        <v>0</v>
      </c>
      <c r="AA1654" s="2" t="n">
        <v>-0.01663355150593415</v>
      </c>
      <c r="AB1654" s="2" t="n">
        <v>-0.02816539409607399</v>
      </c>
      <c r="AC1654" s="2" t="n">
        <v>0.1929120695419592</v>
      </c>
      <c r="AD1654" s="2" t="n">
        <v>0.7703109327983951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600871</t>
        </is>
      </c>
      <c r="B1655" s="2" t="inlineStr">
        <is>
          <t>石化油服</t>
        </is>
      </c>
      <c r="C1655" s="2" t="inlineStr">
        <is>
          <t>2026-04-01</t>
        </is>
      </c>
      <c r="D1655" s="2" t="n">
        <v>2.85</v>
      </c>
      <c r="E1655" s="2" t="n">
        <v>3.2085</v>
      </c>
      <c r="F1655" s="2" t="n">
        <v>2.9235</v>
      </c>
      <c r="G1655" s="2" t="n">
        <v>2.593416666666667</v>
      </c>
      <c r="H1655" s="2" t="n">
        <v>-0.05242173656231552</v>
      </c>
      <c r="I1655" s="2" t="n">
        <v>0.04803728266714469</v>
      </c>
      <c r="J1655" s="2" t="n">
        <v>-0.08360128617363338</v>
      </c>
      <c r="K1655" s="2" t="n">
        <v>-0.3325526932084308</v>
      </c>
      <c r="L1655" s="2" t="n">
        <v>0.3073394495412844</v>
      </c>
      <c r="M1655" s="2" t="n">
        <v>480351959.4</v>
      </c>
      <c r="N1655" s="2" t="n">
        <v>1219936109.3</v>
      </c>
      <c r="O1655" s="2" t="n">
        <v>0.3937517348147242</v>
      </c>
      <c r="P1655" s="2" t="n">
        <v>0.01215005084038692</v>
      </c>
      <c r="Q1655" s="2" t="n">
        <v>0.0262742415100644</v>
      </c>
      <c r="R1655" s="2" t="n">
        <v>4.42</v>
      </c>
      <c r="S1655" s="2" t="n">
        <v>4.42</v>
      </c>
      <c r="T1655" s="2" t="b">
        <v>0</v>
      </c>
      <c r="U1655" s="2" t="b">
        <v>0</v>
      </c>
      <c r="V1655" s="2" t="n">
        <v>-0.3552036199095022</v>
      </c>
      <c r="W1655" s="2" t="n">
        <v>-0.2882205513784462</v>
      </c>
      <c r="X1655" s="2" t="n">
        <v>0.4579611631735208</v>
      </c>
      <c r="Y1655" s="2" t="n">
        <v>0</v>
      </c>
      <c r="Z1655" s="2" t="b">
        <v>0</v>
      </c>
      <c r="AA1655" s="2" t="n">
        <v>-0.01663355150593415</v>
      </c>
      <c r="AB1655" s="2" t="n">
        <v>-0.02816539409607399</v>
      </c>
      <c r="AC1655" s="2" t="n">
        <v>0.0003343363423604146</v>
      </c>
      <c r="AD1655" s="2" t="n">
        <v>0.9294550317619525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600893</t>
        </is>
      </c>
      <c r="B1656" s="2" t="inlineStr">
        <is>
          <t>航发动力</t>
        </is>
      </c>
      <c r="C1656" s="2" t="inlineStr">
        <is>
          <t>2026-04-01</t>
        </is>
      </c>
      <c r="D1656" s="2" t="n">
        <v>49.04</v>
      </c>
      <c r="E1656" s="2" t="n">
        <v>52.953</v>
      </c>
      <c r="F1656" s="2" t="n">
        <v>49.72233333333334</v>
      </c>
      <c r="G1656" s="2" t="n">
        <v>44.26108333333333</v>
      </c>
      <c r="H1656" s="2" t="n">
        <v>-0.0455995530162393</v>
      </c>
      <c r="I1656" s="2" t="n">
        <v>0.03513434741575527</v>
      </c>
      <c r="J1656" s="2" t="n">
        <v>-0.09420022164758035</v>
      </c>
      <c r="K1656" s="2" t="n">
        <v>-0.1519972332699291</v>
      </c>
      <c r="L1656" s="2" t="n">
        <v>0.2183850931677018</v>
      </c>
      <c r="M1656" s="2" t="n">
        <v>1480867692</v>
      </c>
      <c r="N1656" s="2" t="n">
        <v>2154295455.45</v>
      </c>
      <c r="O1656" s="2" t="n">
        <v>0.6874023190522254</v>
      </c>
      <c r="P1656" s="2" t="n">
        <v>0.01147023902285922</v>
      </c>
      <c r="Q1656" s="2" t="n">
        <v>0.01498686360933197</v>
      </c>
      <c r="R1656" s="2" t="n">
        <v>63.78</v>
      </c>
      <c r="S1656" s="2" t="n">
        <v>63.78</v>
      </c>
      <c r="T1656" s="2" t="b">
        <v>0</v>
      </c>
      <c r="U1656" s="2" t="b">
        <v>0</v>
      </c>
      <c r="V1656" s="2" t="n">
        <v>-0.2311069300721229</v>
      </c>
      <c r="W1656" s="2" t="n">
        <v>-0.2465775487196006</v>
      </c>
      <c r="X1656" s="2" t="n">
        <v>0.70556459585011</v>
      </c>
      <c r="Y1656" s="2" t="n">
        <v>0</v>
      </c>
      <c r="Z1656" s="2" t="b">
        <v>0</v>
      </c>
      <c r="AA1656" s="2" t="n">
        <v>-0.01663355150593415</v>
      </c>
      <c r="AB1656" s="2" t="n">
        <v>-0.02816539409607399</v>
      </c>
      <c r="AC1656" s="2" t="n">
        <v>0.07321965897693079</v>
      </c>
      <c r="AD1656" s="2" t="n">
        <v>0.8859913072550987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601166</t>
        </is>
      </c>
      <c r="B1657" s="2" t="inlineStr">
        <is>
          <t>兴业银行</t>
        </is>
      </c>
      <c r="C1657" s="2" t="inlineStr">
        <is>
          <t>2026-04-01</t>
        </is>
      </c>
      <c r="D1657" s="2" t="n">
        <v>18.41</v>
      </c>
      <c r="E1657" s="2" t="n">
        <v>18.2135</v>
      </c>
      <c r="F1657" s="2" t="n">
        <v>18.48333333333333</v>
      </c>
      <c r="G1657" s="2" t="n">
        <v>19.0515</v>
      </c>
      <c r="H1657" s="2" t="n">
        <v>0.006882635856045205</v>
      </c>
      <c r="I1657" s="2" t="n">
        <v>-0.01337152922964679</v>
      </c>
      <c r="J1657" s="2" t="n">
        <v>-0.001626898047722425</v>
      </c>
      <c r="K1657" s="2" t="n">
        <v>0.04246885617214047</v>
      </c>
      <c r="L1657" s="2" t="n">
        <v>-0.07857857857857864</v>
      </c>
      <c r="M1657" s="2" t="n">
        <v>1236635065.4</v>
      </c>
      <c r="N1657" s="2" t="n">
        <v>1346707203.4</v>
      </c>
      <c r="O1657" s="2" t="n">
        <v>0.9182657241885218</v>
      </c>
      <c r="P1657" s="2" t="n">
        <v>0.003102866247588</v>
      </c>
      <c r="Q1657" s="2" t="n">
        <v>0.00340465464393772</v>
      </c>
      <c r="R1657" s="2" t="n">
        <v>18.58</v>
      </c>
      <c r="S1657" s="2" t="n">
        <v>20.39</v>
      </c>
      <c r="T1657" s="2" t="b">
        <v>0</v>
      </c>
      <c r="U1657" s="2" t="b">
        <v>0</v>
      </c>
      <c r="V1657" s="2" t="n">
        <v>-0.09710642471799902</v>
      </c>
      <c r="W1657" s="2" t="n">
        <v>-0.04054054054054057</v>
      </c>
      <c r="X1657" s="2" t="n">
        <v>1.638355960867278</v>
      </c>
      <c r="Y1657" s="2" t="n">
        <v>0</v>
      </c>
      <c r="Z1657" s="2" t="b">
        <v>0</v>
      </c>
      <c r="AA1657" s="2" t="n">
        <v>-0.01663355150593415</v>
      </c>
      <c r="AB1657" s="2" t="n">
        <v>-0.02816539409607399</v>
      </c>
      <c r="AC1657" s="2" t="n">
        <v>0.8361751922433969</v>
      </c>
      <c r="AD1657" s="2" t="n">
        <v>0.2948846539618857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601226</t>
        </is>
      </c>
      <c r="B1658" s="2" t="inlineStr">
        <is>
          <t>华电科工</t>
        </is>
      </c>
      <c r="C1658" s="2" t="inlineStr">
        <is>
          <t>2026-04-01</t>
        </is>
      </c>
      <c r="D1658" s="2" t="n">
        <v>9.25</v>
      </c>
      <c r="E1658" s="2" t="n">
        <v>10.2285</v>
      </c>
      <c r="F1658" s="2" t="n">
        <v>10.121</v>
      </c>
      <c r="G1658" s="2" t="n">
        <v>8.887</v>
      </c>
      <c r="H1658" s="2" t="n">
        <v>-0.0528289656449672</v>
      </c>
      <c r="I1658" s="2" t="n">
        <v>0.02325346274390894</v>
      </c>
      <c r="J1658" s="2" t="n">
        <v>-0.04933196300102782</v>
      </c>
      <c r="K1658" s="2" t="n">
        <v>-0.1636528028933093</v>
      </c>
      <c r="L1658" s="2" t="n">
        <v>0.1490683229813663</v>
      </c>
      <c r="M1658" s="2" t="n">
        <v>323785958.2</v>
      </c>
      <c r="N1658" s="2" t="n">
        <v>585788603.2</v>
      </c>
      <c r="O1658" s="2" t="n">
        <v>0.5527351615091988</v>
      </c>
      <c r="P1658" s="2" t="n">
        <v>0.02961755056277026</v>
      </c>
      <c r="Q1658" s="2" t="n">
        <v>0.04723986741967139</v>
      </c>
      <c r="R1658" s="2" t="n">
        <v>12.34</v>
      </c>
      <c r="S1658" s="2" t="n">
        <v>12.73</v>
      </c>
      <c r="T1658" s="2" t="b">
        <v>0</v>
      </c>
      <c r="U1658" s="2" t="b">
        <v>0</v>
      </c>
      <c r="V1658" s="2" t="n">
        <v>-0.2733699921445405</v>
      </c>
      <c r="W1658" s="2" t="n">
        <v>-0.2608333333333334</v>
      </c>
      <c r="X1658" s="2" t="n">
        <v>0.4791456051259783</v>
      </c>
      <c r="Y1658" s="2" t="n">
        <v>0</v>
      </c>
      <c r="Z1658" s="2" t="b">
        <v>0</v>
      </c>
      <c r="AA1658" s="2" t="n">
        <v>-0.01663355150593415</v>
      </c>
      <c r="AB1658" s="2" t="n">
        <v>-0.02816539409607399</v>
      </c>
      <c r="AC1658" s="2" t="n">
        <v>0.05683717820127048</v>
      </c>
      <c r="AD1658" s="2" t="n">
        <v>0.8284854563691073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601231</t>
        </is>
      </c>
      <c r="B1659" s="2" t="inlineStr">
        <is>
          <t>环旭电子</t>
        </is>
      </c>
      <c r="C1659" s="2" t="inlineStr">
        <is>
          <t>2026-04-01</t>
        </is>
      </c>
      <c r="D1659" s="2" t="n">
        <v>33.36</v>
      </c>
      <c r="E1659" s="2" t="n">
        <v>36.1495</v>
      </c>
      <c r="F1659" s="2" t="n">
        <v>34.778</v>
      </c>
      <c r="G1659" s="2" t="n">
        <v>28.95616666666666</v>
      </c>
      <c r="H1659" s="2" t="n">
        <v>-0.07310162690221922</v>
      </c>
      <c r="I1659" s="2" t="n">
        <v>0.02889432369531741</v>
      </c>
      <c r="J1659" s="2" t="n">
        <v>-0.08552631578947367</v>
      </c>
      <c r="K1659" s="2" t="n">
        <v>-0.196144578313253</v>
      </c>
      <c r="L1659" s="2" t="n">
        <v>0.1316146540027137</v>
      </c>
      <c r="M1659" s="2" t="n">
        <v>998355624.6</v>
      </c>
      <c r="N1659" s="2" t="n">
        <v>1641794816.55</v>
      </c>
      <c r="O1659" s="2" t="n">
        <v>0.6080879379908772</v>
      </c>
      <c r="P1659" s="2" t="n">
        <v>0.01246822832294022</v>
      </c>
      <c r="Q1659" s="2" t="n">
        <v>0.0184525249876849</v>
      </c>
      <c r="R1659" s="2" t="n">
        <v>43.4</v>
      </c>
      <c r="S1659" s="2" t="n">
        <v>48.75</v>
      </c>
      <c r="T1659" s="2" t="b">
        <v>0</v>
      </c>
      <c r="U1659" s="2" t="b">
        <v>0</v>
      </c>
      <c r="V1659" s="2" t="n">
        <v>-0.3156923076923077</v>
      </c>
      <c r="W1659" s="2" t="n">
        <v>-0.2040566959921799</v>
      </c>
      <c r="X1659" s="2" t="n">
        <v>0.4963832428837132</v>
      </c>
      <c r="Y1659" s="2" t="n">
        <v>0</v>
      </c>
      <c r="Z1659" s="2" t="b">
        <v>0</v>
      </c>
      <c r="AA1659" s="2" t="n">
        <v>-0.01663355150593415</v>
      </c>
      <c r="AB1659" s="2" t="n">
        <v>-0.02816539409607399</v>
      </c>
      <c r="AC1659" s="2" t="n">
        <v>0.03009027081243731</v>
      </c>
      <c r="AD1659" s="2" t="n">
        <v>0.8064192577733199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601616</t>
        </is>
      </c>
      <c r="B1660" s="2" t="inlineStr">
        <is>
          <t>广电电气</t>
        </is>
      </c>
      <c r="C1660" s="2" t="inlineStr">
        <is>
          <t>2026-04-01</t>
        </is>
      </c>
      <c r="D1660" s="2" t="n">
        <v>4.84</v>
      </c>
      <c r="E1660" s="2" t="n">
        <v>5.357</v>
      </c>
      <c r="F1660" s="2" t="n">
        <v>5.052666666666667</v>
      </c>
      <c r="G1660" s="2" t="n">
        <v>4.588</v>
      </c>
      <c r="H1660" s="2" t="n">
        <v>-0.02119495706194041</v>
      </c>
      <c r="I1660" s="2" t="n">
        <v>0.03761508710682127</v>
      </c>
      <c r="J1660" s="2" t="n">
        <v>-0.1135531135531136</v>
      </c>
      <c r="K1660" s="2" t="n">
        <v>-0.1037037037037037</v>
      </c>
      <c r="L1660" s="2" t="n">
        <v>0.2442159383033418</v>
      </c>
      <c r="M1660" s="2" t="n">
        <v>172053997.2</v>
      </c>
      <c r="N1660" s="2" t="n">
        <v>478568657.25</v>
      </c>
      <c r="O1660" s="2" t="n">
        <v>0.359517896948526</v>
      </c>
      <c r="P1660" s="2" t="n">
        <v>0.04091182118385686</v>
      </c>
      <c r="Q1660" s="2" t="n">
        <v>0.1001220441749704</v>
      </c>
      <c r="R1660" s="2" t="n">
        <v>6.44</v>
      </c>
      <c r="S1660" s="2" t="n">
        <v>6.69</v>
      </c>
      <c r="T1660" s="2" t="b">
        <v>0</v>
      </c>
      <c r="U1660" s="2" t="b">
        <v>0</v>
      </c>
      <c r="V1660" s="2" t="n">
        <v>-0.2765321375186847</v>
      </c>
      <c r="W1660" s="2" t="n">
        <v>-0.2414910858995138</v>
      </c>
      <c r="X1660" s="2" t="n">
        <v>0.7149000298181019</v>
      </c>
      <c r="Y1660" s="2" t="n">
        <v>0</v>
      </c>
      <c r="Z1660" s="2" t="b">
        <v>0</v>
      </c>
      <c r="AA1660" s="2" t="n">
        <v>-0.01663355150593415</v>
      </c>
      <c r="AB1660" s="2" t="n">
        <v>-0.02816539409607399</v>
      </c>
      <c r="AC1660" s="2" t="n">
        <v>0.1805416248746239</v>
      </c>
      <c r="AD1660" s="2" t="n">
        <v>0.900033433634236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601619</t>
        </is>
      </c>
      <c r="B1661" s="2" t="inlineStr">
        <is>
          <t>嘉泽新能</t>
        </is>
      </c>
      <c r="C1661" s="2" t="inlineStr">
        <is>
          <t>2026-04-01</t>
        </is>
      </c>
      <c r="D1661" s="2" t="n">
        <v>5.22</v>
      </c>
      <c r="E1661" s="2" t="n">
        <v>5.976000000000001</v>
      </c>
      <c r="F1661" s="2" t="n">
        <v>5.717166666666667</v>
      </c>
      <c r="G1661" s="2" t="n">
        <v>5.12425</v>
      </c>
      <c r="H1661" s="2" t="n">
        <v>-0.05345687811831767</v>
      </c>
      <c r="I1661" s="2" t="n">
        <v>0.03111097751593128</v>
      </c>
      <c r="J1661" s="2" t="n">
        <v>-0.09375</v>
      </c>
      <c r="K1661" s="2" t="n">
        <v>-0.2553495007132668</v>
      </c>
      <c r="L1661" s="2" t="n">
        <v>0.1548672566371683</v>
      </c>
      <c r="M1661" s="2" t="n">
        <v>394313966.4</v>
      </c>
      <c r="N1661" s="2" t="n">
        <v>606621816.1</v>
      </c>
      <c r="O1661" s="2" t="n">
        <v>0.6500161318547079</v>
      </c>
      <c r="P1661" s="2" t="n">
        <v>0.02939745833647282</v>
      </c>
      <c r="Q1661" s="2" t="n">
        <v>0.04060656705727362</v>
      </c>
      <c r="R1661" s="2" t="n">
        <v>7.12</v>
      </c>
      <c r="S1661" s="2" t="n">
        <v>7.12</v>
      </c>
      <c r="T1661" s="2" t="b">
        <v>0</v>
      </c>
      <c r="U1661" s="2" t="b">
        <v>0</v>
      </c>
      <c r="V1661" s="2" t="n">
        <v>-0.2668539325842697</v>
      </c>
      <c r="W1661" s="2" t="n">
        <v>-0.2532188841201717</v>
      </c>
      <c r="X1661" s="2" t="n">
        <v>0.1709726807330209</v>
      </c>
      <c r="Y1661" s="2" t="n">
        <v>0</v>
      </c>
      <c r="Z1661" s="2" t="b">
        <v>0</v>
      </c>
      <c r="AA1661" s="2" t="n">
        <v>-0.01663355150593415</v>
      </c>
      <c r="AB1661" s="2" t="n">
        <v>-0.02816539409607399</v>
      </c>
      <c r="AC1661" s="2" t="n">
        <v>0.006018054162487462</v>
      </c>
      <c r="AD1661" s="2" t="n">
        <v>0.8365095285857572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601658</t>
        </is>
      </c>
      <c r="B1662" s="2" t="inlineStr">
        <is>
          <t>邮储银行</t>
        </is>
      </c>
      <c r="C1662" s="2" t="inlineStr">
        <is>
          <t>2026-04-01</t>
        </is>
      </c>
      <c r="D1662" s="2" t="n">
        <v>5.11</v>
      </c>
      <c r="E1662" s="2" t="n">
        <v>5.0565</v>
      </c>
      <c r="F1662" s="2" t="n">
        <v>5.121333333333334</v>
      </c>
      <c r="G1662" s="2" t="n">
        <v>5.345416666666667</v>
      </c>
      <c r="H1662" s="2" t="n">
        <v>0.005768274490303371</v>
      </c>
      <c r="I1662" s="2" t="n">
        <v>-0.007301156554887833</v>
      </c>
      <c r="J1662" s="2" t="n">
        <v>-0.003898635477582735</v>
      </c>
      <c r="K1662" s="2" t="n">
        <v>0.03651115618661271</v>
      </c>
      <c r="L1662" s="2" t="n">
        <v>-0.03219696969696972</v>
      </c>
      <c r="M1662" s="2" t="n">
        <v>722201698.4</v>
      </c>
      <c r="N1662" s="2" t="n">
        <v>765952701.7</v>
      </c>
      <c r="O1662" s="2" t="n">
        <v>0.9428802807237359</v>
      </c>
      <c r="P1662" s="2" t="n">
        <v>0.00194927312314294</v>
      </c>
      <c r="Q1662" s="2" t="n">
        <v>0.00221191817671058</v>
      </c>
      <c r="R1662" s="2" t="n">
        <v>5.19</v>
      </c>
      <c r="S1662" s="2" t="n">
        <v>5.4</v>
      </c>
      <c r="T1662" s="2" t="b">
        <v>0</v>
      </c>
      <c r="U1662" s="2" t="b">
        <v>0</v>
      </c>
      <c r="V1662" s="2" t="n">
        <v>-0.0537037037037037</v>
      </c>
      <c r="W1662" s="2" t="n">
        <v>-0.05609284332688591</v>
      </c>
      <c r="X1662" s="2" t="n">
        <v>1.793411043070266</v>
      </c>
      <c r="Y1662" s="2" t="n">
        <v>0</v>
      </c>
      <c r="Z1662" s="2" t="b">
        <v>0</v>
      </c>
      <c r="AA1662" s="2" t="n">
        <v>-0.01663355150593415</v>
      </c>
      <c r="AB1662" s="2" t="n">
        <v>-0.02816539409607399</v>
      </c>
      <c r="AC1662" s="2" t="n">
        <v>0.8231360748913407</v>
      </c>
      <c r="AD1662" s="2" t="n">
        <v>0.4463390170511535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601808</t>
        </is>
      </c>
      <c r="B1663" s="2" t="inlineStr">
        <is>
          <t>中海油服</t>
        </is>
      </c>
      <c r="C1663" s="2" t="inlineStr">
        <is>
          <t>2026-04-01</t>
        </is>
      </c>
      <c r="D1663" s="2" t="n">
        <v>15.18</v>
      </c>
      <c r="E1663" s="2" t="n">
        <v>16.917</v>
      </c>
      <c r="F1663" s="2" t="n">
        <v>15.95233333333333</v>
      </c>
      <c r="G1663" s="2" t="n">
        <v>14.88</v>
      </c>
      <c r="H1663" s="2" t="n">
        <v>-0.03524379811804956</v>
      </c>
      <c r="I1663" s="2" t="n">
        <v>0.02793380086561492</v>
      </c>
      <c r="J1663" s="2" t="n">
        <v>-0.09156193895870746</v>
      </c>
      <c r="K1663" s="2" t="n">
        <v>-0.2488866897575458</v>
      </c>
      <c r="L1663" s="2" t="n">
        <v>0.1202952029520294</v>
      </c>
      <c r="M1663" s="2" t="n">
        <v>483280668.8</v>
      </c>
      <c r="N1663" s="2" t="n">
        <v>842697332.3</v>
      </c>
      <c r="O1663" s="2" t="n">
        <v>0.5734925818276499</v>
      </c>
      <c r="P1663" s="2" t="n">
        <v>0.01006601706216714</v>
      </c>
      <c r="Q1663" s="2" t="n">
        <v>0.0159081279885477</v>
      </c>
      <c r="R1663" s="2" t="n">
        <v>21.03</v>
      </c>
      <c r="S1663" s="2" t="n">
        <v>21.35</v>
      </c>
      <c r="T1663" s="2" t="b">
        <v>0</v>
      </c>
      <c r="U1663" s="2" t="b">
        <v>0</v>
      </c>
      <c r="V1663" s="2" t="n">
        <v>-0.2889929742388759</v>
      </c>
      <c r="W1663" s="2" t="n">
        <v>-0.2155038759689923</v>
      </c>
      <c r="X1663" s="2" t="n">
        <v>0.5706518273236432</v>
      </c>
      <c r="Y1663" s="2" t="n">
        <v>0</v>
      </c>
      <c r="Z1663" s="2" t="b">
        <v>0</v>
      </c>
      <c r="AA1663" s="2" t="n">
        <v>-0.01663355150593415</v>
      </c>
      <c r="AB1663" s="2" t="n">
        <v>-0.02816539409607399</v>
      </c>
      <c r="AC1663" s="2" t="n">
        <v>0.006352390504847877</v>
      </c>
      <c r="AD1663" s="2" t="n">
        <v>0.7917084587094617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601958</t>
        </is>
      </c>
      <c r="B1664" s="2" t="inlineStr">
        <is>
          <t>金钼股份</t>
        </is>
      </c>
      <c r="C1664" s="2" t="inlineStr">
        <is>
          <t>2026-04-01</t>
        </is>
      </c>
      <c r="D1664" s="2" t="n">
        <v>19.13</v>
      </c>
      <c r="E1664" s="2" t="n">
        <v>20.772</v>
      </c>
      <c r="F1664" s="2" t="n">
        <v>20.22216666666667</v>
      </c>
      <c r="G1664" s="2" t="n">
        <v>17.41741666666666</v>
      </c>
      <c r="H1664" s="2" t="n">
        <v>-0.06952159111270384</v>
      </c>
      <c r="I1664" s="2" t="n">
        <v>0.03302569516576703</v>
      </c>
      <c r="J1664" s="2" t="n">
        <v>-0.08468899521531104</v>
      </c>
      <c r="K1664" s="2" t="n">
        <v>-0.2628131021194605</v>
      </c>
      <c r="L1664" s="2" t="n">
        <v>0.2373868046571797</v>
      </c>
      <c r="M1664" s="2" t="n">
        <v>574788427.4</v>
      </c>
      <c r="N1664" s="2" t="n">
        <v>926040084.05</v>
      </c>
      <c r="O1664" s="2" t="n">
        <v>0.6206949756280369</v>
      </c>
      <c r="P1664" s="2" t="n">
        <v>0.00950865194382052</v>
      </c>
      <c r="Q1664" s="2" t="n">
        <v>0.01347059568256953</v>
      </c>
      <c r="R1664" s="2" t="n">
        <v>26.8</v>
      </c>
      <c r="S1664" s="2" t="n">
        <v>27.65</v>
      </c>
      <c r="T1664" s="2" t="b">
        <v>0</v>
      </c>
      <c r="U1664" s="2" t="b">
        <v>0</v>
      </c>
      <c r="V1664" s="2" t="n">
        <v>-0.3081374321880651</v>
      </c>
      <c r="W1664" s="2" t="n">
        <v>-0.2945643485211831</v>
      </c>
      <c r="X1664" s="2" t="n">
        <v>0.2232108642876005</v>
      </c>
      <c r="Y1664" s="2" t="n">
        <v>0</v>
      </c>
      <c r="Z1664" s="2" t="b">
        <v>0</v>
      </c>
      <c r="AA1664" s="2" t="n">
        <v>-0.01663355150593415</v>
      </c>
      <c r="AB1664" s="2" t="n">
        <v>-0.02816539409607399</v>
      </c>
      <c r="AC1664" s="2" t="n">
        <v>0.005349381477766633</v>
      </c>
      <c r="AD1664" s="2" t="n">
        <v>0.8963557338682715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603057</t>
        </is>
      </c>
      <c r="B1665" s="2" t="inlineStr">
        <is>
          <t>紫燕食品</t>
        </is>
      </c>
      <c r="C1665" s="2" t="inlineStr">
        <is>
          <t>2026-04-01</t>
        </is>
      </c>
      <c r="D1665" s="2" t="n">
        <v>25.01</v>
      </c>
      <c r="E1665" s="2" t="n">
        <v>28.1115</v>
      </c>
      <c r="F1665" s="2" t="n">
        <v>27.88333333333333</v>
      </c>
      <c r="G1665" s="2" t="n">
        <v>23.31433333333333</v>
      </c>
      <c r="H1665" s="2" t="n">
        <v>-0.06941754804111422</v>
      </c>
      <c r="I1665" s="2" t="n">
        <v>0.03652303212415986</v>
      </c>
      <c r="J1665" s="2" t="n">
        <v>-0.1143767705382435</v>
      </c>
      <c r="K1665" s="2" t="n">
        <v>-0.2460054265902925</v>
      </c>
      <c r="L1665" s="2" t="n">
        <v>0.2805939580133128</v>
      </c>
      <c r="M1665" s="2" t="n">
        <v>72231730</v>
      </c>
      <c r="N1665" s="2" t="n">
        <v>123174528.8</v>
      </c>
      <c r="O1665" s="2" t="n">
        <v>0.5864177497060578</v>
      </c>
      <c r="P1665" s="2" t="n">
        <v>0.00703732961165042</v>
      </c>
      <c r="Q1665" s="2" t="n">
        <v>0.0103629747572815</v>
      </c>
      <c r="R1665" s="2" t="n">
        <v>35.99</v>
      </c>
      <c r="S1665" s="2" t="n">
        <v>35.99</v>
      </c>
      <c r="T1665" s="2" t="b">
        <v>0</v>
      </c>
      <c r="U1665" s="2" t="b">
        <v>0</v>
      </c>
      <c r="V1665" s="2" t="n">
        <v>-0.3050847457627118</v>
      </c>
      <c r="W1665" s="2" t="n">
        <v>-0.310704960835509</v>
      </c>
      <c r="X1665" s="2" t="n">
        <v>0.5206427793901355</v>
      </c>
      <c r="Y1665" s="2" t="n">
        <v>0</v>
      </c>
      <c r="Z1665" s="2" t="b">
        <v>0</v>
      </c>
      <c r="AA1665" s="2" t="n">
        <v>-0.01663355150593415</v>
      </c>
      <c r="AB1665" s="2" t="n">
        <v>-0.02816539409607399</v>
      </c>
      <c r="AC1665" s="2" t="n">
        <v>0.007021063189568706</v>
      </c>
      <c r="AD1665" s="2" t="n">
        <v>0.9164159144098963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603070</t>
        </is>
      </c>
      <c r="B1666" s="2" t="inlineStr">
        <is>
          <t>万控智造</t>
        </is>
      </c>
      <c r="C1666" s="2" t="inlineStr">
        <is>
          <t>2026-04-01</t>
        </is>
      </c>
      <c r="D1666" s="2" t="n">
        <v>14.72</v>
      </c>
      <c r="E1666" s="2" t="n">
        <v>15.578</v>
      </c>
      <c r="F1666" s="2" t="n">
        <v>14.80866666666667</v>
      </c>
      <c r="G1666" s="2" t="n">
        <v>14.0985</v>
      </c>
      <c r="H1666" s="2" t="n">
        <v>-0.02475975834976696</v>
      </c>
      <c r="I1666" s="2" t="n">
        <v>0.02290990306463114</v>
      </c>
      <c r="J1666" s="2" t="n">
        <v>-0.06776440785307147</v>
      </c>
      <c r="K1666" s="2" t="n">
        <v>-0.1105740181268882</v>
      </c>
      <c r="L1666" s="2" t="n">
        <v>0.1358024691358024</v>
      </c>
      <c r="M1666" s="2" t="n">
        <v>55016575.2</v>
      </c>
      <c r="N1666" s="2" t="n">
        <v>127005037.7</v>
      </c>
      <c r="O1666" s="2" t="n">
        <v>0.433184196440737</v>
      </c>
      <c r="P1666" s="2" t="n">
        <v>0.0092342992518703</v>
      </c>
      <c r="Q1666" s="2" t="n">
        <v>0.01963968919073907</v>
      </c>
      <c r="R1666" s="2" t="n">
        <v>17.89</v>
      </c>
      <c r="S1666" s="2" t="n">
        <v>17.89</v>
      </c>
      <c r="T1666" s="2" t="b">
        <v>0</v>
      </c>
      <c r="U1666" s="2" t="b">
        <v>0</v>
      </c>
      <c r="V1666" s="2" t="n">
        <v>-0.1771939631078815</v>
      </c>
      <c r="W1666" s="2" t="n">
        <v>-0.2069954128440368</v>
      </c>
      <c r="X1666" s="2" t="n">
        <v>0.7372702526088958</v>
      </c>
      <c r="Y1666" s="2" t="n">
        <v>0</v>
      </c>
      <c r="Z1666" s="2" t="b">
        <v>0</v>
      </c>
      <c r="AA1666" s="2" t="n">
        <v>-0.01663355150593415</v>
      </c>
      <c r="AB1666" s="2" t="n">
        <v>-0.02816539409607399</v>
      </c>
      <c r="AC1666" s="2" t="n">
        <v>0.1591440989635573</v>
      </c>
      <c r="AD1666" s="2" t="n">
        <v>0.8119358074222668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603097</t>
        </is>
      </c>
      <c r="B1667" s="2" t="inlineStr">
        <is>
          <t>江苏华辰</t>
        </is>
      </c>
      <c r="C1667" s="2" t="inlineStr">
        <is>
          <t>2026-04-01</t>
        </is>
      </c>
      <c r="D1667" s="2" t="n">
        <v>32.6</v>
      </c>
      <c r="E1667" s="2" t="n">
        <v>35.893</v>
      </c>
      <c r="F1667" s="2" t="n">
        <v>34.53283333333334</v>
      </c>
      <c r="G1667" s="2" t="n">
        <v>30.38316666666667</v>
      </c>
      <c r="H1667" s="2" t="n">
        <v>-0.03250761476050579</v>
      </c>
      <c r="I1667" s="2" t="n">
        <v>0.02728390532192337</v>
      </c>
      <c r="J1667" s="2" t="n">
        <v>-0.09570041608876545</v>
      </c>
      <c r="K1667" s="2" t="n">
        <v>-0.1095329145042337</v>
      </c>
      <c r="L1667" s="2" t="n">
        <v>0.1122483793926989</v>
      </c>
      <c r="M1667" s="2" t="n">
        <v>91362743</v>
      </c>
      <c r="N1667" s="2" t="n">
        <v>173717246.45</v>
      </c>
      <c r="O1667" s="2" t="n">
        <v>0.5259278791659664</v>
      </c>
      <c r="P1667" s="2" t="n">
        <v>0.01743257594162128</v>
      </c>
      <c r="Q1667" s="2" t="n">
        <v>0.02906243189578126</v>
      </c>
      <c r="R1667" s="2" t="n">
        <v>42.61</v>
      </c>
      <c r="S1667" s="2" t="n">
        <v>42.61</v>
      </c>
      <c r="T1667" s="2" t="b">
        <v>0</v>
      </c>
      <c r="U1667" s="2" t="b">
        <v>0</v>
      </c>
      <c r="V1667" s="2" t="n">
        <v>-0.2349213799577563</v>
      </c>
      <c r="W1667" s="2" t="n">
        <v>-0.2300842358604092</v>
      </c>
      <c r="X1667" s="2" t="n">
        <v>0.7131584872588729</v>
      </c>
      <c r="Y1667" s="2" t="n">
        <v>0</v>
      </c>
      <c r="Z1667" s="2" t="b">
        <v>0</v>
      </c>
      <c r="AA1667" s="2" t="n">
        <v>-0.01663355150593415</v>
      </c>
      <c r="AB1667" s="2" t="n">
        <v>-0.02816539409607399</v>
      </c>
      <c r="AC1667" s="2" t="n">
        <v>0.1631561350718823</v>
      </c>
      <c r="AD1667" s="2" t="n">
        <v>0.7816783684386492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603353</t>
        </is>
      </c>
      <c r="B1668" s="2" t="inlineStr">
        <is>
          <t>和顺石油</t>
        </is>
      </c>
      <c r="C1668" s="2" t="inlineStr">
        <is>
          <t>2026-04-01</t>
        </is>
      </c>
      <c r="D1668" s="2" t="n">
        <v>33.11</v>
      </c>
      <c r="E1668" s="2" t="n">
        <v>38.6835</v>
      </c>
      <c r="F1668" s="2" t="n">
        <v>35.98233333333334</v>
      </c>
      <c r="G1668" s="2" t="n">
        <v>30.37641666666667</v>
      </c>
      <c r="H1668" s="2" t="n">
        <v>-0.06961614315262876</v>
      </c>
      <c r="I1668" s="2" t="n">
        <v>0.04636814377177978</v>
      </c>
      <c r="J1668" s="2" t="n">
        <v>-0.2602770330652368</v>
      </c>
      <c r="K1668" s="2" t="n">
        <v>-0.2862685923690451</v>
      </c>
      <c r="L1668" s="2" t="n">
        <v>0.3415721231766613</v>
      </c>
      <c r="M1668" s="2" t="n">
        <v>207987703.6</v>
      </c>
      <c r="N1668" s="2" t="n">
        <v>463624227</v>
      </c>
      <c r="O1668" s="2" t="n">
        <v>0.4486126726936554</v>
      </c>
      <c r="P1668" s="2" t="n">
        <v>0.03652081352908726</v>
      </c>
      <c r="Q1668" s="2" t="n">
        <v>0.06769432718374815</v>
      </c>
      <c r="R1668" s="2" t="n">
        <v>48.9</v>
      </c>
      <c r="S1668" s="2" t="n">
        <v>53.89</v>
      </c>
      <c r="T1668" s="2" t="b">
        <v>0</v>
      </c>
      <c r="U1668" s="2" t="b">
        <v>0</v>
      </c>
      <c r="V1668" s="2" t="n">
        <v>-0.3856002969010949</v>
      </c>
      <c r="W1668" s="2" t="n">
        <v>-0.2852993744414656</v>
      </c>
      <c r="X1668" s="2" t="n">
        <v>0.3738196513760401</v>
      </c>
      <c r="Y1668" s="2" t="n">
        <v>0</v>
      </c>
      <c r="Z1668" s="2" t="b">
        <v>0</v>
      </c>
      <c r="AA1668" s="2" t="n">
        <v>-0.01663355150593415</v>
      </c>
      <c r="AB1668" s="2" t="n">
        <v>-0.02816539409607399</v>
      </c>
      <c r="AC1668" s="2" t="n">
        <v>0.003009027081243731</v>
      </c>
      <c r="AD1668" s="2" t="n">
        <v>0.9384821130056837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603356</t>
        </is>
      </c>
      <c r="B1669" s="2" t="inlineStr">
        <is>
          <t>华菱精工</t>
        </is>
      </c>
      <c r="C1669" s="2" t="inlineStr">
        <is>
          <t>2026-04-01</t>
        </is>
      </c>
      <c r="D1669" s="2" t="n">
        <v>17.5</v>
      </c>
      <c r="E1669" s="2" t="n">
        <v>18.258</v>
      </c>
      <c r="F1669" s="2" t="n">
        <v>17.78016666666667</v>
      </c>
      <c r="G1669" s="2" t="n">
        <v>16.09766666666667</v>
      </c>
      <c r="H1669" s="2" t="n">
        <v>-0.03755831422471712</v>
      </c>
      <c r="I1669" s="2" t="n">
        <v>0.02618339922469426</v>
      </c>
      <c r="J1669" s="2" t="n">
        <v>-0.0509761388286335</v>
      </c>
      <c r="K1669" s="2" t="n">
        <v>-0.09232365145228216</v>
      </c>
      <c r="L1669" s="2" t="n">
        <v>0.2144344205412907</v>
      </c>
      <c r="M1669" s="2" t="n">
        <v>126225579</v>
      </c>
      <c r="N1669" s="2" t="n">
        <v>130254680.25</v>
      </c>
      <c r="O1669" s="2" t="n">
        <v>0.9690675126431781</v>
      </c>
      <c r="P1669" s="2" t="n">
        <v>0.0543168501574921</v>
      </c>
      <c r="Q1669" s="2" t="n">
        <v>0.05269045372731359</v>
      </c>
      <c r="R1669" s="2" t="n">
        <v>21.91</v>
      </c>
      <c r="S1669" s="2" t="n">
        <v>21.91</v>
      </c>
      <c r="T1669" s="2" t="b">
        <v>0</v>
      </c>
      <c r="U1669" s="2" t="b">
        <v>0</v>
      </c>
      <c r="V1669" s="2" t="n">
        <v>-0.2012779552715654</v>
      </c>
      <c r="W1669" s="2" t="n">
        <v>-0.2823255813953488</v>
      </c>
      <c r="X1669" s="2" t="n">
        <v>0.8984398404724281</v>
      </c>
      <c r="Y1669" s="2" t="n">
        <v>0</v>
      </c>
      <c r="Z1669" s="2" t="b">
        <v>0</v>
      </c>
      <c r="AA1669" s="2" t="n">
        <v>-0.01663355150593415</v>
      </c>
      <c r="AB1669" s="2" t="n">
        <v>-0.02816539409607399</v>
      </c>
      <c r="AC1669" s="2" t="n">
        <v>0.2196589769307924</v>
      </c>
      <c r="AD1669" s="2" t="n">
        <v>0.8826479438314945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603366</t>
        </is>
      </c>
      <c r="B1670" s="2" t="inlineStr">
        <is>
          <t>日出东方</t>
        </is>
      </c>
      <c r="C1670" s="2" t="inlineStr">
        <is>
          <t>2026-04-01</t>
        </is>
      </c>
      <c r="D1670" s="2" t="n">
        <v>9.31</v>
      </c>
      <c r="E1670" s="2" t="n">
        <v>9.8935</v>
      </c>
      <c r="F1670" s="2" t="n">
        <v>9.8055</v>
      </c>
      <c r="G1670" s="2" t="n">
        <v>9.827499999999999</v>
      </c>
      <c r="H1670" s="2" t="n">
        <v>0.00482429412959573</v>
      </c>
      <c r="I1670" s="2" t="n">
        <v>0.003359710757896206</v>
      </c>
      <c r="J1670" s="2" t="n">
        <v>-0.04708290685772765</v>
      </c>
      <c r="K1670" s="2" t="n">
        <v>0.02307692307692322</v>
      </c>
      <c r="L1670" s="2" t="n">
        <v>-0.05673758865248213</v>
      </c>
      <c r="M1670" s="2" t="n">
        <v>456826382</v>
      </c>
      <c r="N1670" s="2" t="n">
        <v>539880344.6</v>
      </c>
      <c r="O1670" s="2" t="n">
        <v>0.8461622775662724</v>
      </c>
      <c r="P1670" s="2" t="n">
        <v>0.05756238350773785</v>
      </c>
      <c r="Q1670" s="2" t="n">
        <v>0.06483374032257898</v>
      </c>
      <c r="R1670" s="2" t="n">
        <v>11.13</v>
      </c>
      <c r="S1670" s="2" t="n">
        <v>11.13</v>
      </c>
      <c r="T1670" s="2" t="b">
        <v>0</v>
      </c>
      <c r="U1670" s="2" t="b">
        <v>0</v>
      </c>
      <c r="V1670" s="2" t="n">
        <v>-0.1635220125786163</v>
      </c>
      <c r="W1670" s="2" t="n">
        <v>-0.146139705882353</v>
      </c>
      <c r="X1670" s="2" t="n">
        <v>0.6102166681565665</v>
      </c>
      <c r="Y1670" s="2" t="n">
        <v>0</v>
      </c>
      <c r="Z1670" s="2" t="b">
        <v>0</v>
      </c>
      <c r="AA1670" s="2" t="n">
        <v>-0.01663355150593415</v>
      </c>
      <c r="AB1670" s="2" t="n">
        <v>-0.02816539409607399</v>
      </c>
      <c r="AC1670" s="2" t="n">
        <v>0.7806753594115681</v>
      </c>
      <c r="AD1670" s="2" t="n">
        <v>0.3681043129388165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603392</t>
        </is>
      </c>
      <c r="B1671" s="2" t="inlineStr">
        <is>
          <t>万泰生物</t>
        </is>
      </c>
      <c r="C1671" s="2" t="inlineStr">
        <is>
          <t>2026-04-01</t>
        </is>
      </c>
      <c r="D1671" s="2" t="n">
        <v>40.31</v>
      </c>
      <c r="E1671" s="2" t="n">
        <v>39.8785</v>
      </c>
      <c r="F1671" s="2" t="n">
        <v>42.26283333333334</v>
      </c>
      <c r="G1671" s="2" t="n">
        <v>47.18658333333333</v>
      </c>
      <c r="H1671" s="2" t="n">
        <v>0.001783583495572394</v>
      </c>
      <c r="I1671" s="2" t="n">
        <v>-0.02487636802719506</v>
      </c>
      <c r="J1671" s="2" t="n">
        <v>-0.0144254278728605</v>
      </c>
      <c r="K1671" s="2" t="n">
        <v>0.06218708827404473</v>
      </c>
      <c r="L1671" s="2" t="n">
        <v>-0.1379384088964927</v>
      </c>
      <c r="M1671" s="2" t="n">
        <v>116942500</v>
      </c>
      <c r="N1671" s="2" t="n">
        <v>118303598.15</v>
      </c>
      <c r="O1671" s="2" t="n">
        <v>0.9884948710666075</v>
      </c>
      <c r="P1671" s="2" t="n">
        <v>0.002316505907605539</v>
      </c>
      <c r="Q1671" s="2" t="n">
        <v>0.00234482424340018</v>
      </c>
      <c r="R1671" s="2" t="n">
        <v>41.6</v>
      </c>
      <c r="S1671" s="2" t="n">
        <v>48.77</v>
      </c>
      <c r="T1671" s="2" t="b">
        <v>0</v>
      </c>
      <c r="U1671" s="2" t="b">
        <v>0</v>
      </c>
      <c r="V1671" s="2" t="n">
        <v>-0.1734672954685257</v>
      </c>
      <c r="W1671" s="2" t="n">
        <v>-0.04449877750611253</v>
      </c>
      <c r="X1671" s="2" t="n">
        <v>1.665402753324165</v>
      </c>
      <c r="Y1671" s="2" t="n">
        <v>0</v>
      </c>
      <c r="Z1671" s="2" t="b">
        <v>0</v>
      </c>
      <c r="AA1671" s="2" t="n">
        <v>-0.01663355150593415</v>
      </c>
      <c r="AB1671" s="2" t="n">
        <v>-0.02816539409607399</v>
      </c>
      <c r="AC1671" s="2" t="n">
        <v>0.8716148445336008</v>
      </c>
      <c r="AD1671" s="2" t="n">
        <v>0.1384152457372116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603527</t>
        </is>
      </c>
      <c r="B1672" s="2" t="inlineStr">
        <is>
          <t>众源新材</t>
        </is>
      </c>
      <c r="C1672" s="2" t="inlineStr">
        <is>
          <t>2026-04-01</t>
        </is>
      </c>
      <c r="D1672" s="2" t="n">
        <v>11.15</v>
      </c>
      <c r="E1672" s="2" t="n">
        <v>11.3</v>
      </c>
      <c r="F1672" s="2" t="n">
        <v>11.24083333333333</v>
      </c>
      <c r="G1672" s="2" t="n">
        <v>11.26</v>
      </c>
      <c r="H1672" s="2" t="n">
        <v>-0.0001769598301184505</v>
      </c>
      <c r="I1672" s="2" t="n">
        <v>0.0005488962734392366</v>
      </c>
      <c r="J1672" s="2" t="n">
        <v>-0.1206624605678233</v>
      </c>
      <c r="K1672" s="2" t="n">
        <v>0.0479323308270676</v>
      </c>
      <c r="L1672" s="2" t="n">
        <v>0.00631768953068601</v>
      </c>
      <c r="M1672" s="2" t="n">
        <v>151112411.8</v>
      </c>
      <c r="N1672" s="2" t="n">
        <v>259996360</v>
      </c>
      <c r="O1672" s="2" t="n">
        <v>0.5812097207822449</v>
      </c>
      <c r="P1672" s="2" t="n">
        <v>0.04283098464466168</v>
      </c>
      <c r="Q1672" s="2" t="n">
        <v>0.07087173424588729</v>
      </c>
      <c r="R1672" s="2" t="n">
        <v>13.12</v>
      </c>
      <c r="S1672" s="2" t="n">
        <v>13.12</v>
      </c>
      <c r="T1672" s="2" t="b">
        <v>0</v>
      </c>
      <c r="U1672" s="2" t="b">
        <v>0</v>
      </c>
      <c r="V1672" s="2" t="n">
        <v>-0.1501524390243901</v>
      </c>
      <c r="W1672" s="2" t="n">
        <v>-0.2568735271013354</v>
      </c>
      <c r="X1672" s="2" t="n">
        <v>1.886287720357984</v>
      </c>
      <c r="Y1672" s="2" t="n">
        <v>0</v>
      </c>
      <c r="Z1672" s="2" t="b">
        <v>0</v>
      </c>
      <c r="AA1672" s="2" t="n">
        <v>-0.01663355150593415</v>
      </c>
      <c r="AB1672" s="2" t="n">
        <v>-0.02816539409607399</v>
      </c>
      <c r="AC1672" s="2" t="n">
        <v>0.8488799732530926</v>
      </c>
      <c r="AD1672" s="2" t="n">
        <v>0.5723838181210298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44</v>
      </c>
      <c r="AM1672" s="2" t="inlineStr">
        <is>
          <t>跌破MA60剔除</t>
        </is>
      </c>
    </row>
    <row r="1673">
      <c r="A1673" s="2" t="inlineStr">
        <is>
          <t>603608</t>
        </is>
      </c>
      <c r="B1673" s="2" t="inlineStr">
        <is>
          <t>天创时尚</t>
        </is>
      </c>
      <c r="C1673" s="2" t="inlineStr">
        <is>
          <t>2026-04-01</t>
        </is>
      </c>
      <c r="D1673" s="2" t="n">
        <v>9.869999999999999</v>
      </c>
      <c r="E1673" s="2" t="n">
        <v>10.8605</v>
      </c>
      <c r="F1673" s="2" t="n">
        <v>10.656</v>
      </c>
      <c r="G1673" s="2" t="n">
        <v>9.11575</v>
      </c>
      <c r="H1673" s="2" t="n">
        <v>-0.03893633025087417</v>
      </c>
      <c r="I1673" s="2" t="n">
        <v>0.03878210856390862</v>
      </c>
      <c r="J1673" s="2" t="n">
        <v>-0.114003590664273</v>
      </c>
      <c r="K1673" s="2" t="n">
        <v>-0.1929681112019624</v>
      </c>
      <c r="L1673" s="2" t="n">
        <v>0.1848739495798317</v>
      </c>
      <c r="M1673" s="2" t="n">
        <v>98059705.8</v>
      </c>
      <c r="N1673" s="2" t="n">
        <v>193862003.9</v>
      </c>
      <c r="O1673" s="2" t="n">
        <v>0.5058222025321796</v>
      </c>
      <c r="P1673" s="2" t="n">
        <v>0.02381368932185181</v>
      </c>
      <c r="Q1673" s="2" t="n">
        <v>0.04119456453609206</v>
      </c>
      <c r="R1673" s="2" t="n">
        <v>12.77</v>
      </c>
      <c r="S1673" s="2" t="n">
        <v>12.85</v>
      </c>
      <c r="T1673" s="2" t="b">
        <v>0</v>
      </c>
      <c r="U1673" s="2" t="b">
        <v>0</v>
      </c>
      <c r="V1673" s="2" t="n">
        <v>-0.2319066147859923</v>
      </c>
      <c r="W1673" s="2" t="n">
        <v>-0.2392</v>
      </c>
      <c r="X1673" s="2" t="n">
        <v>0.6202817425357769</v>
      </c>
      <c r="Y1673" s="2" t="n">
        <v>0</v>
      </c>
      <c r="Z1673" s="2" t="b">
        <v>0</v>
      </c>
      <c r="AA1673" s="2" t="n">
        <v>-0.01663355150593415</v>
      </c>
      <c r="AB1673" s="2" t="n">
        <v>-0.02816539409607399</v>
      </c>
      <c r="AC1673" s="2" t="n">
        <v>0.0320962888665998</v>
      </c>
      <c r="AD1673" s="2" t="n">
        <v>0.8679371447676363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44</v>
      </c>
      <c r="AM1673" s="2" t="inlineStr">
        <is>
          <t>跌破MA60剔除</t>
        </is>
      </c>
    </row>
    <row r="1674">
      <c r="A1674" s="2" t="inlineStr">
        <is>
          <t>603612</t>
        </is>
      </c>
      <c r="B1674" s="2" t="inlineStr">
        <is>
          <t>XD索通发</t>
        </is>
      </c>
      <c r="C1674" s="2" t="inlineStr">
        <is>
          <t>2026-04-01</t>
        </is>
      </c>
      <c r="D1674" s="2" t="n">
        <v>26.2</v>
      </c>
      <c r="E1674" s="2" t="n">
        <v>29.0185</v>
      </c>
      <c r="F1674" s="2" t="n">
        <v>28.7405</v>
      </c>
      <c r="G1674" s="2" t="n">
        <v>26.72983333333333</v>
      </c>
      <c r="H1674" s="2" t="n">
        <v>-0.06617860016090105</v>
      </c>
      <c r="I1674" s="2" t="n">
        <v>0.01743486264514305</v>
      </c>
      <c r="J1674" s="2" t="n">
        <v>-0.09467864547339333</v>
      </c>
      <c r="K1674" s="2" t="n">
        <v>-0.2009759072888075</v>
      </c>
      <c r="L1674" s="2" t="n">
        <v>0.09075770191507071</v>
      </c>
      <c r="M1674" s="2" t="n">
        <v>308219893.4</v>
      </c>
      <c r="N1674" s="2" t="n">
        <v>568634634.3</v>
      </c>
      <c r="O1674" s="2" t="n">
        <v>0.5420350341118855</v>
      </c>
      <c r="P1674" s="2" t="n">
        <v>0.02359071915073938</v>
      </c>
      <c r="Q1674" s="2" t="n">
        <v>0.03853387086422363</v>
      </c>
      <c r="R1674" s="2" t="n">
        <v>35.27</v>
      </c>
      <c r="S1674" s="2" t="n">
        <v>36.14</v>
      </c>
      <c r="T1674" s="2" t="b">
        <v>0</v>
      </c>
      <c r="U1674" s="2" t="b">
        <v>0</v>
      </c>
      <c r="V1674" s="2" t="n">
        <v>-0.2750415052573326</v>
      </c>
      <c r="W1674" s="2" t="n">
        <v>-0.2604869463185685</v>
      </c>
      <c r="X1674" s="2" t="n">
        <v>0.7500771495878817</v>
      </c>
      <c r="Y1674" s="2" t="n">
        <v>0</v>
      </c>
      <c r="Z1674" s="2" t="b">
        <v>0</v>
      </c>
      <c r="AA1674" s="2" t="n">
        <v>-0.01663355150593415</v>
      </c>
      <c r="AB1674" s="2" t="n">
        <v>-0.02816539409607399</v>
      </c>
      <c r="AC1674" s="2" t="n">
        <v>0.02607823470411234</v>
      </c>
      <c r="AD1674" s="2" t="n">
        <v>0.7542627883650953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44</v>
      </c>
      <c r="AM1674" s="2" t="inlineStr">
        <is>
          <t>跌破MA60剔除</t>
        </is>
      </c>
    </row>
    <row r="1675">
      <c r="A1675" s="2" t="inlineStr">
        <is>
          <t>603655</t>
        </is>
      </c>
      <c r="B1675" s="2" t="inlineStr">
        <is>
          <t>朗博科技</t>
        </is>
      </c>
      <c r="C1675" s="2" t="inlineStr">
        <is>
          <t>2026-04-01</t>
        </is>
      </c>
      <c r="D1675" s="2" t="n">
        <v>37.22</v>
      </c>
      <c r="E1675" s="2" t="n">
        <v>38.2545</v>
      </c>
      <c r="F1675" s="2" t="n">
        <v>40.559</v>
      </c>
      <c r="G1675" s="2" t="n">
        <v>38.64291666666666</v>
      </c>
      <c r="H1675" s="2" t="n">
        <v>-0.009976708074534213</v>
      </c>
      <c r="I1675" s="2" t="n">
        <v>0.007105699872121951</v>
      </c>
      <c r="J1675" s="2" t="n">
        <v>-0.0800790904597134</v>
      </c>
      <c r="K1675" s="2" t="n">
        <v>0.008398807911135231</v>
      </c>
      <c r="L1675" s="2" t="n">
        <v>0.0172178190762502</v>
      </c>
      <c r="M1675" s="2" t="n">
        <v>54379403.4</v>
      </c>
      <c r="N1675" s="2" t="n">
        <v>83950820.45</v>
      </c>
      <c r="O1675" s="2" t="n">
        <v>0.6477530905417137</v>
      </c>
      <c r="P1675" s="2" t="n">
        <v>0.013547358490566</v>
      </c>
      <c r="Q1675" s="2" t="n">
        <v>0.02030416981132071</v>
      </c>
      <c r="R1675" s="2" t="n">
        <v>41.76</v>
      </c>
      <c r="S1675" s="2" t="n">
        <v>47.13</v>
      </c>
      <c r="T1675" s="2" t="b">
        <v>0</v>
      </c>
      <c r="U1675" s="2" t="b">
        <v>0</v>
      </c>
      <c r="V1675" s="2" t="n">
        <v>-0.2102694674305114</v>
      </c>
      <c r="W1675" s="2" t="n">
        <v>-0.1033119130004944</v>
      </c>
      <c r="X1675" s="2" t="n">
        <v>1.233012050061114</v>
      </c>
      <c r="Y1675" s="2" t="n">
        <v>0</v>
      </c>
      <c r="Z1675" s="2" t="b">
        <v>0</v>
      </c>
      <c r="AA1675" s="2" t="n">
        <v>-0.01663355150593415</v>
      </c>
      <c r="AB1675" s="2" t="n">
        <v>-0.02816539409607399</v>
      </c>
      <c r="AC1675" s="2" t="n">
        <v>0.7355399531929121</v>
      </c>
      <c r="AD1675" s="2" t="n">
        <v>0.6021397525911066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44</v>
      </c>
      <c r="AM1675" s="2" t="inlineStr">
        <is>
          <t>跌破MA60剔除</t>
        </is>
      </c>
    </row>
    <row r="1676">
      <c r="A1676" s="2" t="inlineStr">
        <is>
          <t>603663</t>
        </is>
      </c>
      <c r="B1676" s="2" t="inlineStr">
        <is>
          <t>三祥新材</t>
        </is>
      </c>
      <c r="C1676" s="2" t="inlineStr">
        <is>
          <t>2026-04-01</t>
        </is>
      </c>
      <c r="D1676" s="2" t="n">
        <v>42.59</v>
      </c>
      <c r="E1676" s="2" t="n">
        <v>45.994</v>
      </c>
      <c r="F1676" s="2" t="n">
        <v>42.65583333333334</v>
      </c>
      <c r="G1676" s="2" t="n">
        <v>36.88816666666666</v>
      </c>
      <c r="H1676" s="2" t="n">
        <v>-0.04533189422558004</v>
      </c>
      <c r="I1676" s="2" t="n">
        <v>0.02343706262946177</v>
      </c>
      <c r="J1676" s="2" t="n">
        <v>-0.07713976164680381</v>
      </c>
      <c r="K1676" s="2" t="n">
        <v>-0.2313661793900017</v>
      </c>
      <c r="L1676" s="2" t="n">
        <v>0.1906625663964217</v>
      </c>
      <c r="M1676" s="2" t="n">
        <v>257702703.6</v>
      </c>
      <c r="N1676" s="2" t="n">
        <v>404136956.45</v>
      </c>
      <c r="O1676" s="2" t="n">
        <v>0.6376618111436763</v>
      </c>
      <c r="P1676" s="2" t="n">
        <v>0.01468450373947757</v>
      </c>
      <c r="Q1676" s="2" t="n">
        <v>0.02054703783349756</v>
      </c>
      <c r="R1676" s="2" t="n">
        <v>54.5</v>
      </c>
      <c r="S1676" s="2" t="n">
        <v>56.9</v>
      </c>
      <c r="T1676" s="2" t="b">
        <v>0</v>
      </c>
      <c r="U1676" s="2" t="b">
        <v>0</v>
      </c>
      <c r="V1676" s="2" t="n">
        <v>-0.2514938488576449</v>
      </c>
      <c r="W1676" s="2" t="n">
        <v>-0.2399098929979351</v>
      </c>
      <c r="X1676" s="2" t="n">
        <v>0.3509267221276626</v>
      </c>
      <c r="Y1676" s="2" t="n">
        <v>0</v>
      </c>
      <c r="Z1676" s="2" t="b">
        <v>0</v>
      </c>
      <c r="AA1676" s="2" t="n">
        <v>-0.01663355150593415</v>
      </c>
      <c r="AB1676" s="2" t="n">
        <v>-0.02816539409607399</v>
      </c>
      <c r="AC1676" s="2" t="n">
        <v>0.01103309929789368</v>
      </c>
      <c r="AD1676" s="2" t="n">
        <v>0.8702774991641592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44</v>
      </c>
      <c r="AM1676" s="2" t="inlineStr">
        <is>
          <t>跌破MA60剔除</t>
        </is>
      </c>
    </row>
    <row r="1677">
      <c r="A1677" s="2" t="inlineStr">
        <is>
          <t>603688</t>
        </is>
      </c>
      <c r="B1677" s="2" t="inlineStr">
        <is>
          <t>石英股份</t>
        </is>
      </c>
      <c r="C1677" s="2" t="inlineStr">
        <is>
          <t>2026-04-01</t>
        </is>
      </c>
      <c r="D1677" s="2" t="n">
        <v>42.27</v>
      </c>
      <c r="E1677" s="2" t="n">
        <v>46.2705</v>
      </c>
      <c r="F1677" s="2" t="n">
        <v>43.258</v>
      </c>
      <c r="G1677" s="2" t="n">
        <v>40.85141666666666</v>
      </c>
      <c r="H1677" s="2" t="n">
        <v>-0.03919390340130413</v>
      </c>
      <c r="I1677" s="2" t="n">
        <v>0.02282507605731476</v>
      </c>
      <c r="J1677" s="2" t="n">
        <v>-0.07180500658761524</v>
      </c>
      <c r="K1677" s="2" t="n">
        <v>-0.1224828731575669</v>
      </c>
      <c r="L1677" s="2" t="n">
        <v>0.1248004257583823</v>
      </c>
      <c r="M1677" s="2" t="n">
        <v>473645424.8</v>
      </c>
      <c r="N1677" s="2" t="n">
        <v>879313610.25</v>
      </c>
      <c r="O1677" s="2" t="n">
        <v>0.5386535807916548</v>
      </c>
      <c r="P1677" s="2" t="n">
        <v>0.02081303317659829</v>
      </c>
      <c r="Q1677" s="2" t="n">
        <v>0.03380628672381584</v>
      </c>
      <c r="R1677" s="2" t="n">
        <v>55.69</v>
      </c>
      <c r="S1677" s="2" t="n">
        <v>55.69</v>
      </c>
      <c r="T1677" s="2" t="b">
        <v>0</v>
      </c>
      <c r="U1677" s="2" t="b">
        <v>0</v>
      </c>
      <c r="V1677" s="2" t="n">
        <v>-0.2409768360567426</v>
      </c>
      <c r="W1677" s="2" t="n">
        <v>-0.2427703076072941</v>
      </c>
      <c r="X1677" s="2" t="n">
        <v>0.6790948557475479</v>
      </c>
      <c r="Y1677" s="2" t="n">
        <v>0</v>
      </c>
      <c r="Z1677" s="2" t="b">
        <v>0</v>
      </c>
      <c r="AA1677" s="2" t="n">
        <v>-0.01663355150593415</v>
      </c>
      <c r="AB1677" s="2" t="n">
        <v>-0.02816539409607399</v>
      </c>
      <c r="AC1677" s="2" t="n">
        <v>0.1293881644934805</v>
      </c>
      <c r="AD1677" s="2" t="n">
        <v>0.7977265128719492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44</v>
      </c>
      <c r="AM1677" s="2" t="inlineStr">
        <is>
          <t>跌破MA60剔除</t>
        </is>
      </c>
    </row>
    <row r="1678">
      <c r="A1678" s="2" t="inlineStr">
        <is>
          <t>603730</t>
        </is>
      </c>
      <c r="B1678" s="2" t="inlineStr">
        <is>
          <t>岱美股份</t>
        </is>
      </c>
      <c r="C1678" s="2" t="inlineStr">
        <is>
          <t>2026-04-01</t>
        </is>
      </c>
      <c r="D1678" s="2" t="n">
        <v>8.9</v>
      </c>
      <c r="E1678" s="2" t="n">
        <v>8.7235</v>
      </c>
      <c r="F1678" s="2" t="n">
        <v>9.405166666666666</v>
      </c>
      <c r="G1678" s="2" t="n">
        <v>8.416583333333334</v>
      </c>
      <c r="H1678" s="2" t="n">
        <v>-0.04037181673175305</v>
      </c>
      <c r="I1678" s="2" t="n">
        <v>0.01033050452966666</v>
      </c>
      <c r="J1678" s="2" t="n">
        <v>0.01136363636363624</v>
      </c>
      <c r="K1678" s="2" t="n">
        <v>-0.03887688984881199</v>
      </c>
      <c r="L1678" s="2" t="n">
        <v>0.1194968553459119</v>
      </c>
      <c r="M1678" s="2" t="n">
        <v>169923842.8</v>
      </c>
      <c r="N1678" s="2" t="n">
        <v>178918294.5</v>
      </c>
      <c r="O1678" s="2" t="n">
        <v>0.9497287198878369</v>
      </c>
      <c r="P1678" s="2" t="n">
        <v>0.008907264039573259</v>
      </c>
      <c r="Q1678" s="2" t="n">
        <v>0.009333294201807096</v>
      </c>
      <c r="R1678" s="2" t="n">
        <v>9.609999999999999</v>
      </c>
      <c r="S1678" s="2" t="n">
        <v>11.46</v>
      </c>
      <c r="T1678" s="2" t="b">
        <v>0</v>
      </c>
      <c r="U1678" s="2" t="b">
        <v>0</v>
      </c>
      <c r="V1678" s="2" t="n">
        <v>-0.2233856893542757</v>
      </c>
      <c r="W1678" s="2" t="n">
        <v>-0.1304812834224598</v>
      </c>
      <c r="X1678" s="2" t="n">
        <v>0.9811059455103709</v>
      </c>
      <c r="Y1678" s="2" t="n">
        <v>0</v>
      </c>
      <c r="Z1678" s="2" t="b">
        <v>0</v>
      </c>
      <c r="AA1678" s="2" t="n">
        <v>-0.01663355150593415</v>
      </c>
      <c r="AB1678" s="2" t="n">
        <v>-0.02816539409607399</v>
      </c>
      <c r="AC1678" s="2" t="n">
        <v>0.4974924774322969</v>
      </c>
      <c r="AD1678" s="2" t="n">
        <v>0.7900367769976596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1</v>
      </c>
      <c r="AK1678" s="2" t="b">
        <v>0</v>
      </c>
      <c r="AL1678" s="2" t="n">
        <v>44</v>
      </c>
      <c r="AM1678" s="2" t="inlineStr">
        <is>
          <t>跌破MA60剔除</t>
        </is>
      </c>
    </row>
    <row r="1679">
      <c r="A1679" s="2" t="inlineStr">
        <is>
          <t>603790</t>
        </is>
      </c>
      <c r="B1679" s="2" t="inlineStr">
        <is>
          <t>雅运股份</t>
        </is>
      </c>
      <c r="C1679" s="2" t="inlineStr">
        <is>
          <t>2026-04-01</t>
        </is>
      </c>
      <c r="D1679" s="2" t="n">
        <v>21.81</v>
      </c>
      <c r="E1679" s="2" t="n">
        <v>22.674</v>
      </c>
      <c r="F1679" s="2" t="n">
        <v>21.96383333333333</v>
      </c>
      <c r="G1679" s="2" t="n">
        <v>21.267</v>
      </c>
      <c r="H1679" s="2" t="n">
        <v>-0.04266503409402778</v>
      </c>
      <c r="I1679" s="2" t="n">
        <v>0.008417315182540852</v>
      </c>
      <c r="J1679" s="2" t="n">
        <v>-0.07112436115843279</v>
      </c>
      <c r="K1679" s="2" t="n">
        <v>-0.1413385826771654</v>
      </c>
      <c r="L1679" s="2" t="n">
        <v>0.09378134403209626</v>
      </c>
      <c r="M1679" s="2" t="n">
        <v>78918239.2</v>
      </c>
      <c r="N1679" s="2" t="n">
        <v>89843364.75</v>
      </c>
      <c r="O1679" s="2" t="n">
        <v>0.878398081144885</v>
      </c>
      <c r="P1679" s="2" t="n">
        <v>0.01907350752508356</v>
      </c>
      <c r="Q1679" s="2" t="n">
        <v>0.02044810644857854</v>
      </c>
      <c r="R1679" s="2" t="n">
        <v>26.66</v>
      </c>
      <c r="S1679" s="2" t="n">
        <v>26.66</v>
      </c>
      <c r="T1679" s="2" t="b">
        <v>0</v>
      </c>
      <c r="U1679" s="2" t="b">
        <v>0</v>
      </c>
      <c r="V1679" s="2" t="n">
        <v>-0.18192048012003</v>
      </c>
      <c r="W1679" s="2" t="n">
        <v>-0.2567152724481964</v>
      </c>
      <c r="X1679" s="2" t="n">
        <v>0.6291789416920098</v>
      </c>
      <c r="Y1679" s="2" t="n">
        <v>0</v>
      </c>
      <c r="Z1679" s="2" t="b">
        <v>0</v>
      </c>
      <c r="AA1679" s="2" t="n">
        <v>-0.01663355150593415</v>
      </c>
      <c r="AB1679" s="2" t="n">
        <v>-0.02816539409607399</v>
      </c>
      <c r="AC1679" s="2" t="n">
        <v>0.08859913072550986</v>
      </c>
      <c r="AD1679" s="2" t="n">
        <v>0.757271815446339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44</v>
      </c>
      <c r="AM1679" s="2" t="inlineStr">
        <is>
          <t>跌破MA60剔除</t>
        </is>
      </c>
    </row>
    <row r="1680">
      <c r="A1680" s="2" t="inlineStr">
        <is>
          <t>603861</t>
        </is>
      </c>
      <c r="B1680" s="2" t="inlineStr">
        <is>
          <t>白云电器</t>
        </is>
      </c>
      <c r="C1680" s="2" t="inlineStr">
        <is>
          <t>2026-04-01</t>
        </is>
      </c>
      <c r="D1680" s="2" t="n">
        <v>16.31</v>
      </c>
      <c r="E1680" s="2" t="n">
        <v>17.62</v>
      </c>
      <c r="F1680" s="2" t="n">
        <v>16.39883333333334</v>
      </c>
      <c r="G1680" s="2" t="n">
        <v>14.22</v>
      </c>
      <c r="H1680" s="2" t="n">
        <v>-0.04519345399371422</v>
      </c>
      <c r="I1680" s="2" t="n">
        <v>0.04549946339960265</v>
      </c>
      <c r="J1680" s="2" t="n">
        <v>-0.03832547169811329</v>
      </c>
      <c r="K1680" s="2" t="n">
        <v>-0.2321092278719398</v>
      </c>
      <c r="L1680" s="2" t="n">
        <v>0.3174474959612277</v>
      </c>
      <c r="M1680" s="2" t="n">
        <v>277090260.6</v>
      </c>
      <c r="N1680" s="2" t="n">
        <v>489897425.65</v>
      </c>
      <c r="O1680" s="2" t="n">
        <v>0.5656087296893924</v>
      </c>
      <c r="P1680" s="2" t="n">
        <v>0.03176223929057824</v>
      </c>
      <c r="Q1680" s="2" t="n">
        <v>0.05015010145605725</v>
      </c>
      <c r="R1680" s="2" t="n">
        <v>22.63</v>
      </c>
      <c r="S1680" s="2" t="n">
        <v>22.63</v>
      </c>
      <c r="T1680" s="2" t="b">
        <v>0</v>
      </c>
      <c r="U1680" s="2" t="b">
        <v>0</v>
      </c>
      <c r="V1680" s="2" t="n">
        <v>-0.279275298276624</v>
      </c>
      <c r="W1680" s="2" t="n">
        <v>-0.2835467045993362</v>
      </c>
      <c r="X1680" s="2" t="n">
        <v>0.3526701767459525</v>
      </c>
      <c r="Y1680" s="2" t="n">
        <v>0</v>
      </c>
      <c r="Z1680" s="2" t="b">
        <v>0</v>
      </c>
      <c r="AA1680" s="2" t="n">
        <v>-0.01663355150593415</v>
      </c>
      <c r="AB1680" s="2" t="n">
        <v>-0.02816539409607399</v>
      </c>
      <c r="AC1680" s="2" t="n">
        <v>0.01036442661317285</v>
      </c>
      <c r="AD1680" s="2" t="n">
        <v>0.9321297225008358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44</v>
      </c>
      <c r="AM1680" s="2" t="inlineStr">
        <is>
          <t>跌破MA60剔除</t>
        </is>
      </c>
    </row>
    <row r="1681">
      <c r="A1681" s="2" t="inlineStr">
        <is>
          <t>603867</t>
        </is>
      </c>
      <c r="B1681" s="2" t="inlineStr">
        <is>
          <t>XD新化股</t>
        </is>
      </c>
      <c r="C1681" s="2" t="inlineStr">
        <is>
          <t>2026-04-01</t>
        </is>
      </c>
      <c r="D1681" s="2" t="n">
        <v>29.99</v>
      </c>
      <c r="E1681" s="2" t="n">
        <v>31.715</v>
      </c>
      <c r="F1681" s="2" t="n">
        <v>30.12166666666667</v>
      </c>
      <c r="G1681" s="2" t="n">
        <v>29.19025</v>
      </c>
      <c r="H1681" s="2" t="n">
        <v>-0.04722564364466597</v>
      </c>
      <c r="I1681" s="2" t="n">
        <v>0.03017037455040827</v>
      </c>
      <c r="J1681" s="2" t="n">
        <v>-0.07094175960346971</v>
      </c>
      <c r="K1681" s="2" t="n">
        <v>-0.1552112676056339</v>
      </c>
      <c r="L1681" s="2" t="n">
        <v>0.1972055888223552</v>
      </c>
      <c r="M1681" s="2" t="n">
        <v>216410940.2</v>
      </c>
      <c r="N1681" s="2" t="n">
        <v>268849435.25</v>
      </c>
      <c r="O1681" s="2" t="n">
        <v>0.8049521844773895</v>
      </c>
      <c r="P1681" s="2" t="n">
        <v>0.0324459551971629</v>
      </c>
      <c r="Q1681" s="2" t="n">
        <v>0.03846658646980444</v>
      </c>
      <c r="R1681" s="2" t="n">
        <v>37.04</v>
      </c>
      <c r="S1681" s="2" t="n">
        <v>39.2</v>
      </c>
      <c r="T1681" s="2" t="b">
        <v>0</v>
      </c>
      <c r="U1681" s="2" t="b">
        <v>0</v>
      </c>
      <c r="V1681" s="2" t="n">
        <v>-0.2349489795918368</v>
      </c>
      <c r="W1681" s="2" t="n">
        <v>-0.2213438735177866</v>
      </c>
      <c r="X1681" s="2" t="n">
        <v>0.3829617280358161</v>
      </c>
      <c r="Y1681" s="2" t="n">
        <v>0</v>
      </c>
      <c r="Z1681" s="2" t="b">
        <v>0</v>
      </c>
      <c r="AA1681" s="2" t="n">
        <v>-0.01663355150593415</v>
      </c>
      <c r="AB1681" s="2" t="n">
        <v>-0.02816539409607399</v>
      </c>
      <c r="AC1681" s="2" t="n">
        <v>0.06853895018388499</v>
      </c>
      <c r="AD1681" s="2" t="n">
        <v>0.8749582079572049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44</v>
      </c>
      <c r="AM1681" s="2" t="inlineStr">
        <is>
          <t>跌破MA60剔除</t>
        </is>
      </c>
    </row>
    <row r="1682">
      <c r="A1682" s="2" t="inlineStr">
        <is>
          <t>603938</t>
        </is>
      </c>
      <c r="B1682" s="2" t="inlineStr">
        <is>
          <t>三孚股份</t>
        </is>
      </c>
      <c r="C1682" s="2" t="inlineStr">
        <is>
          <t>2026-04-01</t>
        </is>
      </c>
      <c r="D1682" s="2" t="n">
        <v>24.05</v>
      </c>
      <c r="E1682" s="2" t="n">
        <v>25.5475</v>
      </c>
      <c r="F1682" s="2" t="n">
        <v>25.47583333333333</v>
      </c>
      <c r="G1682" s="2" t="n">
        <v>21.88166666666667</v>
      </c>
      <c r="H1682" s="2" t="n">
        <v>-0.04257312571439287</v>
      </c>
      <c r="I1682" s="2" t="n">
        <v>0.03529435669583592</v>
      </c>
      <c r="J1682" s="2" t="n">
        <v>-0.05015797788309639</v>
      </c>
      <c r="K1682" s="2" t="n">
        <v>-0.1910528086108308</v>
      </c>
      <c r="L1682" s="2" t="n">
        <v>0.1523718255869668</v>
      </c>
      <c r="M1682" s="2" t="n">
        <v>273039794.6</v>
      </c>
      <c r="N1682" s="2" t="n">
        <v>406637303.55</v>
      </c>
      <c r="O1682" s="2" t="n">
        <v>0.671457813182226</v>
      </c>
      <c r="P1682" s="2" t="n">
        <v>0.02965762487496974</v>
      </c>
      <c r="Q1682" s="2" t="n">
        <v>0.04005258476693921</v>
      </c>
      <c r="R1682" s="2" t="n">
        <v>32.05</v>
      </c>
      <c r="S1682" s="2" t="n">
        <v>32.05</v>
      </c>
      <c r="T1682" s="2" t="b">
        <v>0</v>
      </c>
      <c r="U1682" s="2" t="b">
        <v>0</v>
      </c>
      <c r="V1682" s="2" t="n">
        <v>-0.2496099843993759</v>
      </c>
      <c r="W1682" s="2" t="n">
        <v>-0.2739953503819329</v>
      </c>
      <c r="X1682" s="2" t="n">
        <v>0.6064935872856683</v>
      </c>
      <c r="Y1682" s="2" t="n">
        <v>0</v>
      </c>
      <c r="Z1682" s="2" t="b">
        <v>0</v>
      </c>
      <c r="AA1682" s="2" t="n">
        <v>-0.01663355150593415</v>
      </c>
      <c r="AB1682" s="2" t="n">
        <v>-0.02816539409607399</v>
      </c>
      <c r="AC1682" s="2" t="n">
        <v>0.03343363423604146</v>
      </c>
      <c r="AD1682" s="2" t="n">
        <v>0.8345035105315948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44</v>
      </c>
      <c r="AM1682" s="2" t="inlineStr">
        <is>
          <t>跌破MA60剔除</t>
        </is>
      </c>
    </row>
    <row r="1683">
      <c r="A1683" s="2" t="inlineStr">
        <is>
          <t>605100</t>
        </is>
      </c>
      <c r="B1683" s="2" t="inlineStr">
        <is>
          <t>华丰股份</t>
        </is>
      </c>
      <c r="C1683" s="2" t="inlineStr">
        <is>
          <t>2026-04-01</t>
        </is>
      </c>
      <c r="D1683" s="2" t="n">
        <v>29.56</v>
      </c>
      <c r="E1683" s="2" t="n">
        <v>29.3095</v>
      </c>
      <c r="F1683" s="2" t="n">
        <v>31.24033333333333</v>
      </c>
      <c r="G1683" s="2" t="n">
        <v>29.15783333333333</v>
      </c>
      <c r="H1683" s="2" t="n">
        <v>-0.006238662756200664</v>
      </c>
      <c r="I1683" s="2" t="n">
        <v>-0.001379854129706315</v>
      </c>
      <c r="J1683" s="2" t="n">
        <v>-0.002699055330634303</v>
      </c>
      <c r="K1683" s="2" t="n">
        <v>0.0168558651530788</v>
      </c>
      <c r="L1683" s="2" t="n">
        <v>-0.02763157894736845</v>
      </c>
      <c r="M1683" s="2" t="n">
        <v>77532174.8</v>
      </c>
      <c r="N1683" s="2" t="n">
        <v>94041528.40000001</v>
      </c>
      <c r="O1683" s="2" t="n">
        <v>0.8244461369260349</v>
      </c>
      <c r="P1683" s="2" t="n">
        <v>0.01120526445872459</v>
      </c>
      <c r="Q1683" s="2" t="n">
        <v>0.01344601958430426</v>
      </c>
      <c r="R1683" s="2" t="n">
        <v>31.21</v>
      </c>
      <c r="S1683" s="2" t="n">
        <v>36.12</v>
      </c>
      <c r="T1683" s="2" t="b">
        <v>0</v>
      </c>
      <c r="U1683" s="2" t="b">
        <v>0</v>
      </c>
      <c r="V1683" s="2" t="n">
        <v>-0.1816168327796235</v>
      </c>
      <c r="W1683" s="2" t="n">
        <v>-0.1091087811271297</v>
      </c>
      <c r="X1683" s="2" t="n">
        <v>1.596753361088321</v>
      </c>
      <c r="Y1683" s="2" t="n">
        <v>0</v>
      </c>
      <c r="Z1683" s="2" t="b">
        <v>0</v>
      </c>
      <c r="AA1683" s="2" t="n">
        <v>-0.01663355150593415</v>
      </c>
      <c r="AB1683" s="2" t="n">
        <v>-0.02816539409607399</v>
      </c>
      <c r="AC1683" s="2" t="n">
        <v>0.7639585422935473</v>
      </c>
      <c r="AD1683" s="2" t="n">
        <v>0.4630558341691742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44</v>
      </c>
      <c r="AM1683" s="2" t="inlineStr">
        <is>
          <t>跌破MA60剔除</t>
        </is>
      </c>
    </row>
    <row r="1684">
      <c r="A1684" s="2" t="inlineStr">
        <is>
          <t>605389</t>
        </is>
      </c>
      <c r="B1684" s="2" t="inlineStr">
        <is>
          <t>长龄液压</t>
        </is>
      </c>
      <c r="C1684" s="2" t="inlineStr">
        <is>
          <t>2026-04-01</t>
        </is>
      </c>
      <c r="D1684" s="2" t="n">
        <v>54.7</v>
      </c>
      <c r="E1684" s="2" t="n">
        <v>54.9815</v>
      </c>
      <c r="F1684" s="2" t="n">
        <v>57.85133333333333</v>
      </c>
      <c r="G1684" s="2" t="n">
        <v>54.18483333333334</v>
      </c>
      <c r="H1684" s="2" t="n">
        <v>-0.003750781412794169</v>
      </c>
      <c r="I1684" s="2" t="n">
        <v>0.009357643432492901</v>
      </c>
      <c r="J1684" s="2" t="n">
        <v>0.0193812896011929</v>
      </c>
      <c r="K1684" s="2" t="n">
        <v>0.02052238805970141</v>
      </c>
      <c r="L1684" s="2" t="n">
        <v>-0.03527336860670194</v>
      </c>
      <c r="M1684" s="2" t="n">
        <v>80176693</v>
      </c>
      <c r="N1684" s="2" t="n">
        <v>107749703.65</v>
      </c>
      <c r="O1684" s="2" t="n">
        <v>0.7441012855166215</v>
      </c>
      <c r="P1684" s="2" t="n">
        <v>0.008112467046255383</v>
      </c>
      <c r="Q1684" s="2" t="n">
        <v>0.01086976420368396</v>
      </c>
      <c r="R1684" s="2" t="n">
        <v>60.21</v>
      </c>
      <c r="S1684" s="2" t="n">
        <v>64.91</v>
      </c>
      <c r="T1684" s="2" t="b">
        <v>0</v>
      </c>
      <c r="U1684" s="2" t="b">
        <v>0</v>
      </c>
      <c r="V1684" s="2" t="n">
        <v>-0.1572947157602834</v>
      </c>
      <c r="W1684" s="2" t="n">
        <v>-0.08847810480976315</v>
      </c>
      <c r="X1684" s="2" t="n">
        <v>1.328074529443664</v>
      </c>
      <c r="Y1684" s="2" t="n">
        <v>0</v>
      </c>
      <c r="Z1684" s="2" t="b">
        <v>0</v>
      </c>
      <c r="AA1684" s="2" t="n">
        <v>-0.01663355150593415</v>
      </c>
      <c r="AB1684" s="2" t="n">
        <v>-0.02816539409607399</v>
      </c>
      <c r="AC1684" s="2" t="n">
        <v>0.7739886325643598</v>
      </c>
      <c r="AD1684" s="2" t="n">
        <v>0.4343029087261785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44</v>
      </c>
      <c r="AM1684" s="2" t="inlineStr">
        <is>
          <t>跌破MA60剔除</t>
        </is>
      </c>
    </row>
    <row r="1685">
      <c r="A1685" s="2" t="inlineStr">
        <is>
          <t>000513</t>
        </is>
      </c>
      <c r="B1685" s="2" t="inlineStr">
        <is>
          <t>丽珠集团</t>
        </is>
      </c>
      <c r="C1685" s="2" t="inlineStr">
        <is>
          <t>2026-04-01</t>
        </is>
      </c>
      <c r="D1685" s="2" t="n">
        <v>33.33</v>
      </c>
      <c r="E1685" s="2" t="n">
        <v>32.776</v>
      </c>
      <c r="F1685" s="2" t="n">
        <v>33.52783333333333</v>
      </c>
      <c r="G1685" s="2" t="n">
        <v>34.15233333333333</v>
      </c>
      <c r="H1685" s="2" t="n">
        <v>-0.005084462792356748</v>
      </c>
      <c r="I1685" s="2" t="n">
        <v>-0.004675625395820115</v>
      </c>
      <c r="J1685" s="2" t="n">
        <v>-0.005964807634953884</v>
      </c>
      <c r="K1685" s="2" t="n">
        <v>0.03220811396717238</v>
      </c>
      <c r="L1685" s="2" t="n">
        <v>-0.002991325157044589</v>
      </c>
      <c r="M1685" s="2" t="n">
        <v>239154652.2</v>
      </c>
      <c r="N1685" s="2" t="n">
        <v>194908496.5</v>
      </c>
      <c r="O1685" s="2" t="n">
        <v>1.22700988666238</v>
      </c>
      <c r="P1685" s="2" t="n">
        <v>0.0123348546854297</v>
      </c>
      <c r="Q1685" s="2" t="n">
        <v>0.01001308632149778</v>
      </c>
      <c r="R1685" s="2" t="n">
        <v>34.21</v>
      </c>
      <c r="S1685" s="2" t="n">
        <v>35.74</v>
      </c>
      <c r="T1685" s="2" t="b">
        <v>0</v>
      </c>
      <c r="U1685" s="2" t="b">
        <v>0</v>
      </c>
      <c r="V1685" s="2" t="n">
        <v>-0.06743144935646339</v>
      </c>
      <c r="W1685" s="2" t="n">
        <v>-0.07411799584939216</v>
      </c>
      <c r="X1685" s="2" t="n">
        <v>1.088372487639993</v>
      </c>
      <c r="Y1685" s="2" t="n">
        <v>0</v>
      </c>
      <c r="Z1685" s="2" t="b">
        <v>0</v>
      </c>
      <c r="AA1685" s="2" t="n">
        <v>-0.01663355150593415</v>
      </c>
      <c r="AB1685" s="2" t="n">
        <v>-0.02816539409607399</v>
      </c>
      <c r="AC1685" s="2" t="n">
        <v>0.8070879304580408</v>
      </c>
      <c r="AD1685" s="2" t="n">
        <v>0.5412905382815112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43</v>
      </c>
      <c r="AM1685" s="2" t="inlineStr">
        <is>
          <t>跌破MA60剔除</t>
        </is>
      </c>
    </row>
    <row r="1686">
      <c r="A1686" s="2" t="inlineStr">
        <is>
          <t>000543</t>
        </is>
      </c>
      <c r="B1686" s="2" t="inlineStr">
        <is>
          <t>皖能电力</t>
        </is>
      </c>
      <c r="C1686" s="2" t="inlineStr">
        <is>
          <t>2026-04-01</t>
        </is>
      </c>
      <c r="D1686" s="2" t="n">
        <v>8.390000000000001</v>
      </c>
      <c r="E1686" s="2" t="n">
        <v>8.6455</v>
      </c>
      <c r="F1686" s="2" t="n">
        <v>8.394166666666667</v>
      </c>
      <c r="G1686" s="2" t="n">
        <v>8.239000000000001</v>
      </c>
      <c r="H1686" s="2" t="n">
        <v>0.002609300707410389</v>
      </c>
      <c r="I1686" s="2" t="n">
        <v>0.002468103739973415</v>
      </c>
      <c r="J1686" s="2" t="n">
        <v>-0.01985981308411211</v>
      </c>
      <c r="K1686" s="2" t="n">
        <v>-0.01871345029239768</v>
      </c>
      <c r="L1686" s="2" t="n">
        <v>-0.0487528344671202</v>
      </c>
      <c r="M1686" s="2" t="n">
        <v>664874777</v>
      </c>
      <c r="N1686" s="2" t="n">
        <v>571650124.55</v>
      </c>
      <c r="O1686" s="2" t="n">
        <v>1.163079912775994</v>
      </c>
      <c r="P1686" s="2" t="n">
        <v>0.03394061756959088</v>
      </c>
      <c r="Q1686" s="2" t="n">
        <v>0.0290239956243749</v>
      </c>
      <c r="R1686" s="2" t="n">
        <v>9.43</v>
      </c>
      <c r="S1686" s="2" t="n">
        <v>9.43</v>
      </c>
      <c r="T1686" s="2" t="b">
        <v>0</v>
      </c>
      <c r="U1686" s="2" t="b">
        <v>0</v>
      </c>
      <c r="V1686" s="2" t="n">
        <v>-0.1102863202545068</v>
      </c>
      <c r="W1686" s="2" t="n">
        <v>-0.1393354769560559</v>
      </c>
      <c r="X1686" s="2" t="n">
        <v>0.911143902389834</v>
      </c>
      <c r="Y1686" s="2" t="n">
        <v>0</v>
      </c>
      <c r="Z1686" s="2" t="b">
        <v>0</v>
      </c>
      <c r="AA1686" s="2" t="n">
        <v>-0.01663355150593415</v>
      </c>
      <c r="AB1686" s="2" t="n">
        <v>-0.02816539409607399</v>
      </c>
      <c r="AC1686" s="2" t="n">
        <v>0.6084921430959546</v>
      </c>
      <c r="AD1686" s="2" t="n">
        <v>0.3925108659311267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43</v>
      </c>
      <c r="AM1686" s="2" t="inlineStr">
        <is>
          <t>跌破MA60剔除</t>
        </is>
      </c>
    </row>
    <row r="1687">
      <c r="A1687" s="2" t="inlineStr">
        <is>
          <t>000678</t>
        </is>
      </c>
      <c r="B1687" s="2" t="inlineStr">
        <is>
          <t>襄阳轴承</t>
        </is>
      </c>
      <c r="C1687" s="2" t="inlineStr">
        <is>
          <t>2026-04-01</t>
        </is>
      </c>
      <c r="D1687" s="2" t="n">
        <v>12.97</v>
      </c>
      <c r="E1687" s="2" t="n">
        <v>12.2055</v>
      </c>
      <c r="F1687" s="2" t="n">
        <v>13.61333333333334</v>
      </c>
      <c r="G1687" s="2" t="n">
        <v>13.71791666666667</v>
      </c>
      <c r="H1687" s="2" t="n">
        <v>-0.02050397239386881</v>
      </c>
      <c r="I1687" s="2" t="n">
        <v>-0.03251406573882132</v>
      </c>
      <c r="J1687" s="2" t="n">
        <v>0.06224406224406231</v>
      </c>
      <c r="K1687" s="2" t="n">
        <v>0.03429027113237648</v>
      </c>
      <c r="L1687" s="2" t="n">
        <v>-0.1036627505183138</v>
      </c>
      <c r="M1687" s="2" t="n">
        <v>249947379</v>
      </c>
      <c r="N1687" s="2" t="n">
        <v>144523797.7</v>
      </c>
      <c r="O1687" s="2" t="n">
        <v>1.729454823203833</v>
      </c>
      <c r="P1687" s="2" t="n">
        <v>0.04393145287347792</v>
      </c>
      <c r="Q1687" s="2" t="n">
        <v>0.02562394095815599</v>
      </c>
      <c r="R1687" s="2" t="n">
        <v>13.4</v>
      </c>
      <c r="S1687" s="2" t="n">
        <v>16.5</v>
      </c>
      <c r="T1687" s="2" t="b">
        <v>0</v>
      </c>
      <c r="U1687" s="2" t="b">
        <v>0</v>
      </c>
      <c r="V1687" s="2" t="n">
        <v>-0.2139393939393939</v>
      </c>
      <c r="W1687" s="2" t="n">
        <v>-0.1151468315301392</v>
      </c>
      <c r="X1687" s="2" t="n">
        <v>2.325041004348764</v>
      </c>
      <c r="Y1687" s="2" t="n">
        <v>1</v>
      </c>
      <c r="Z1687" s="2" t="b">
        <v>0</v>
      </c>
      <c r="AA1687" s="2" t="n">
        <v>-0.01663355150593415</v>
      </c>
      <c r="AB1687" s="2" t="n">
        <v>-0.02816539409607399</v>
      </c>
      <c r="AC1687" s="2" t="n">
        <v>0.8144433299899699</v>
      </c>
      <c r="AD1687" s="2" t="n">
        <v>0.2186559679037111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43</v>
      </c>
      <c r="AM1687" s="2" t="inlineStr">
        <is>
          <t>跌破MA60剔除</t>
        </is>
      </c>
    </row>
    <row r="1688">
      <c r="A1688" s="2" t="inlineStr">
        <is>
          <t>000756</t>
        </is>
      </c>
      <c r="B1688" s="2" t="inlineStr">
        <is>
          <t>新华制药</t>
        </is>
      </c>
      <c r="C1688" s="2" t="inlineStr">
        <is>
          <t>2026-04-01</t>
        </is>
      </c>
      <c r="D1688" s="2" t="n">
        <v>15.14</v>
      </c>
      <c r="E1688" s="2" t="n">
        <v>15.0225</v>
      </c>
      <c r="F1688" s="2" t="n">
        <v>15.6705</v>
      </c>
      <c r="G1688" s="2" t="n">
        <v>15.98975</v>
      </c>
      <c r="H1688" s="2" t="n">
        <v>-0.01021248558721799</v>
      </c>
      <c r="I1688" s="2" t="n">
        <v>-0.01132492113564665</v>
      </c>
      <c r="J1688" s="2" t="n">
        <v>-0.008513425016371867</v>
      </c>
      <c r="K1688" s="2" t="n">
        <v>-0.0006600660066006236</v>
      </c>
      <c r="L1688" s="2" t="n">
        <v>-0.04237824161922832</v>
      </c>
      <c r="M1688" s="2" t="n">
        <v>103421137.8</v>
      </c>
      <c r="N1688" s="2" t="n">
        <v>84815510.40000001</v>
      </c>
      <c r="O1688" s="2" t="n">
        <v>1.219365860233036</v>
      </c>
      <c r="P1688" s="2" t="n">
        <v>0.01395659253576316</v>
      </c>
      <c r="Q1688" s="2" t="n">
        <v>0.01136701229078261</v>
      </c>
      <c r="R1688" s="2" t="n">
        <v>15.52</v>
      </c>
      <c r="S1688" s="2" t="n">
        <v>17.2</v>
      </c>
      <c r="T1688" s="2" t="b">
        <v>0</v>
      </c>
      <c r="U1688" s="2" t="b">
        <v>0</v>
      </c>
      <c r="V1688" s="2" t="n">
        <v>-0.1197674418604651</v>
      </c>
      <c r="W1688" s="2" t="n">
        <v>-0.0970245795601552</v>
      </c>
      <c r="X1688" s="2" t="n">
        <v>1.24210989303282</v>
      </c>
      <c r="Y1688" s="2" t="n">
        <v>0</v>
      </c>
      <c r="Z1688" s="2" t="b">
        <v>0</v>
      </c>
      <c r="AA1688" s="2" t="n">
        <v>-0.01663355150593415</v>
      </c>
      <c r="AB1688" s="2" t="n">
        <v>-0.02816539409607399</v>
      </c>
      <c r="AC1688" s="2" t="n">
        <v>0.7001003009027081</v>
      </c>
      <c r="AD1688" s="2" t="n">
        <v>0.4115680374456703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43</v>
      </c>
      <c r="AM1688" s="2" t="inlineStr">
        <is>
          <t>跌破MA60剔除</t>
        </is>
      </c>
    </row>
    <row r="1689">
      <c r="A1689" s="2" t="inlineStr">
        <is>
          <t>000779</t>
        </is>
      </c>
      <c r="B1689" s="2" t="inlineStr">
        <is>
          <t>甘咨询</t>
        </is>
      </c>
      <c r="C1689" s="2" t="inlineStr">
        <is>
          <t>2026-04-01</t>
        </is>
      </c>
      <c r="D1689" s="2" t="n">
        <v>8.93</v>
      </c>
      <c r="E1689" s="2" t="n">
        <v>9.25</v>
      </c>
      <c r="F1689" s="2" t="n">
        <v>9.089499999999999</v>
      </c>
      <c r="G1689" s="2" t="n">
        <v>8.971833333333333</v>
      </c>
      <c r="H1689" s="2" t="n">
        <v>-0.03060155103751827</v>
      </c>
      <c r="I1689" s="2" t="n">
        <v>0.01116158338741058</v>
      </c>
      <c r="J1689" s="2" t="n">
        <v>-0.05801687763713093</v>
      </c>
      <c r="K1689" s="2" t="n">
        <v>-0.06589958158995823</v>
      </c>
      <c r="L1689" s="2" t="n">
        <v>0.07074340527577938</v>
      </c>
      <c r="M1689" s="2" t="n">
        <v>64794306.2</v>
      </c>
      <c r="N1689" s="2" t="n">
        <v>101788985.6</v>
      </c>
      <c r="O1689" s="2" t="n">
        <v>0.6365551814674928</v>
      </c>
      <c r="P1689" s="2" t="n">
        <v>0.01553943392215728</v>
      </c>
      <c r="Q1689" s="2" t="n">
        <v>0.02352749822464404</v>
      </c>
      <c r="R1689" s="2" t="n">
        <v>10.02</v>
      </c>
      <c r="S1689" s="2" t="n">
        <v>10.96</v>
      </c>
      <c r="T1689" s="2" t="b">
        <v>0</v>
      </c>
      <c r="U1689" s="2" t="b">
        <v>0</v>
      </c>
      <c r="V1689" s="2" t="n">
        <v>-0.1852189781021899</v>
      </c>
      <c r="W1689" s="2" t="n">
        <v>-0.1509625126646402</v>
      </c>
      <c r="X1689" s="2" t="n">
        <v>0.6582023972862492</v>
      </c>
      <c r="Y1689" s="2" t="n">
        <v>0</v>
      </c>
      <c r="Z1689" s="2" t="b">
        <v>0</v>
      </c>
      <c r="AA1689" s="2" t="n">
        <v>-0.01663355150593415</v>
      </c>
      <c r="AB1689" s="2" t="n">
        <v>-0.02816539409607399</v>
      </c>
      <c r="AC1689" s="2" t="n">
        <v>0.3477097960548312</v>
      </c>
      <c r="AD1689" s="2" t="n">
        <v>0.7188231360748913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43</v>
      </c>
      <c r="AM1689" s="2" t="inlineStr">
        <is>
          <t>跌破MA60剔除</t>
        </is>
      </c>
    </row>
    <row r="1690">
      <c r="A1690" s="2" t="inlineStr">
        <is>
          <t>000885</t>
        </is>
      </c>
      <c r="B1690" s="2" t="inlineStr">
        <is>
          <t>城发环境</t>
        </is>
      </c>
      <c r="C1690" s="2" t="inlineStr">
        <is>
          <t>2026-04-01</t>
        </is>
      </c>
      <c r="D1690" s="2" t="n">
        <v>13.35</v>
      </c>
      <c r="E1690" s="2" t="n">
        <v>13.5105</v>
      </c>
      <c r="F1690" s="2" t="n">
        <v>13.48016666666667</v>
      </c>
      <c r="G1690" s="2" t="n">
        <v>13.73891666666667</v>
      </c>
      <c r="H1690" s="2" t="n">
        <v>-0.00394426422884131</v>
      </c>
      <c r="I1690" s="2" t="n">
        <v>0.0002844492814564337</v>
      </c>
      <c r="J1690" s="2" t="n">
        <v>-0.02554744525547448</v>
      </c>
      <c r="K1690" s="2" t="n">
        <v>0.007547169811320753</v>
      </c>
      <c r="L1690" s="2" t="n">
        <v>-0.002987303958177812</v>
      </c>
      <c r="M1690" s="2" t="n">
        <v>69010369.40000001</v>
      </c>
      <c r="N1690" s="2" t="n">
        <v>98250056.34999999</v>
      </c>
      <c r="O1690" s="2" t="n">
        <v>0.7023952144532283</v>
      </c>
      <c r="P1690" s="2" t="n">
        <v>0.00782297759016924</v>
      </c>
      <c r="Q1690" s="2" t="n">
        <v>0.01096057247725975</v>
      </c>
      <c r="R1690" s="2" t="n">
        <v>14.23</v>
      </c>
      <c r="S1690" s="2" t="n">
        <v>14.23</v>
      </c>
      <c r="T1690" s="2" t="b">
        <v>0</v>
      </c>
      <c r="U1690" s="2" t="b">
        <v>0</v>
      </c>
      <c r="V1690" s="2" t="n">
        <v>-0.06184118060435706</v>
      </c>
      <c r="W1690" s="2" t="n">
        <v>-0.0981507823613087</v>
      </c>
      <c r="X1690" s="2" t="n">
        <v>0.8939919690093682</v>
      </c>
      <c r="Y1690" s="2" t="n">
        <v>0</v>
      </c>
      <c r="Z1690" s="2" t="b">
        <v>0</v>
      </c>
      <c r="AA1690" s="2" t="n">
        <v>-0.01663355150593415</v>
      </c>
      <c r="AB1690" s="2" t="n">
        <v>-0.02816539409607399</v>
      </c>
      <c r="AC1690" s="2" t="n">
        <v>0.7328652624540287</v>
      </c>
      <c r="AD1690" s="2" t="n">
        <v>0.5416248746238717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43</v>
      </c>
      <c r="AM1690" s="2" t="inlineStr">
        <is>
          <t>跌破MA60剔除</t>
        </is>
      </c>
    </row>
    <row r="1691">
      <c r="A1691" s="2" t="inlineStr">
        <is>
          <t>000981</t>
        </is>
      </c>
      <c r="B1691" s="2" t="inlineStr">
        <is>
          <t>山子高科</t>
        </is>
      </c>
      <c r="C1691" s="2" t="inlineStr">
        <is>
          <t>2026-04-01</t>
        </is>
      </c>
      <c r="D1691" s="2" t="n">
        <v>4.28</v>
      </c>
      <c r="E1691" s="2" t="n">
        <v>4.361</v>
      </c>
      <c r="F1691" s="2" t="n">
        <v>4.6285</v>
      </c>
      <c r="G1691" s="2" t="n">
        <v>4.145083333333334</v>
      </c>
      <c r="H1691" s="2" t="n">
        <v>-0.02285458211965052</v>
      </c>
      <c r="I1691" s="2" t="n">
        <v>0.03322419822903511</v>
      </c>
      <c r="J1691" s="2" t="n">
        <v>-0.04035874439461873</v>
      </c>
      <c r="K1691" s="2" t="n">
        <v>-0.03603603603603611</v>
      </c>
      <c r="L1691" s="2" t="n">
        <v>0.185595567867036</v>
      </c>
      <c r="M1691" s="2" t="n">
        <v>1645563430.8</v>
      </c>
      <c r="N1691" s="2" t="n">
        <v>1840420650.8</v>
      </c>
      <c r="O1691" s="2" t="n">
        <v>0.8941235418569669</v>
      </c>
      <c r="P1691" s="2" t="n">
        <v>0.03974297559177885</v>
      </c>
      <c r="Q1691" s="2" t="n">
        <v>0.04396262386391044</v>
      </c>
      <c r="R1691" s="2" t="n">
        <v>4.72</v>
      </c>
      <c r="S1691" s="2" t="n">
        <v>5.67</v>
      </c>
      <c r="T1691" s="2" t="b">
        <v>0</v>
      </c>
      <c r="U1691" s="2" t="b">
        <v>0</v>
      </c>
      <c r="V1691" s="2" t="n">
        <v>-0.2451499118165784</v>
      </c>
      <c r="W1691" s="2" t="n">
        <v>-0.139186295503212</v>
      </c>
      <c r="X1691" s="2" t="n">
        <v>1.380816997501803</v>
      </c>
      <c r="Y1691" s="2" t="n">
        <v>0</v>
      </c>
      <c r="Z1691" s="2" t="b">
        <v>0</v>
      </c>
      <c r="AA1691" s="2" t="n">
        <v>-0.01663355150593415</v>
      </c>
      <c r="AB1691" s="2" t="n">
        <v>-0.02816539409607399</v>
      </c>
      <c r="AC1691" s="2" t="n">
        <v>0.5155466399197592</v>
      </c>
      <c r="AD1691" s="2" t="n">
        <v>0.8686058174523571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43</v>
      </c>
      <c r="AM1691" s="2" t="inlineStr">
        <is>
          <t>跌破MA60剔除</t>
        </is>
      </c>
    </row>
    <row r="1692">
      <c r="A1692" s="2" t="inlineStr">
        <is>
          <t>001289</t>
        </is>
      </c>
      <c r="B1692" s="2" t="inlineStr">
        <is>
          <t>龙源电力</t>
        </is>
      </c>
      <c r="C1692" s="2" t="inlineStr">
        <is>
          <t>2026-04-01</t>
        </is>
      </c>
      <c r="D1692" s="2" t="n">
        <v>16.19</v>
      </c>
      <c r="E1692" s="2" t="n">
        <v>18.023</v>
      </c>
      <c r="F1692" s="2" t="n">
        <v>16.501</v>
      </c>
      <c r="G1692" s="2" t="n">
        <v>16.5485</v>
      </c>
      <c r="H1692" s="2" t="n">
        <v>0.009691876750700157</v>
      </c>
      <c r="I1692" s="2" t="n">
        <v>0.03031438294152555</v>
      </c>
      <c r="J1692" s="2" t="n">
        <v>-0.1133625410733845</v>
      </c>
      <c r="K1692" s="2" t="n">
        <v>-0.05817335660267597</v>
      </c>
      <c r="L1692" s="2" t="n">
        <v>0.0658327847267941</v>
      </c>
      <c r="M1692" s="2" t="n">
        <v>237149315.2</v>
      </c>
      <c r="N1692" s="2" t="n">
        <v>240732775.05</v>
      </c>
      <c r="O1692" s="2" t="n">
        <v>0.9851143665449968</v>
      </c>
      <c r="P1692" s="2" t="n">
        <v>0.00267011598368812</v>
      </c>
      <c r="Q1692" s="2" t="n">
        <v>0.00264082908798563</v>
      </c>
      <c r="R1692" s="2" t="n">
        <v>19.5</v>
      </c>
      <c r="S1692" s="2" t="n">
        <v>19.5</v>
      </c>
      <c r="T1692" s="2" t="b">
        <v>0</v>
      </c>
      <c r="U1692" s="2" t="b">
        <v>0</v>
      </c>
      <c r="V1692" s="2" t="n">
        <v>-0.1697435897435897</v>
      </c>
      <c r="W1692" s="2" t="n">
        <v>-0.1558915537017727</v>
      </c>
      <c r="X1692" s="2" t="n">
        <v>1.12716512321253</v>
      </c>
      <c r="Y1692" s="2" t="n">
        <v>0</v>
      </c>
      <c r="Z1692" s="2" t="b">
        <v>0</v>
      </c>
      <c r="AA1692" s="2" t="n">
        <v>-0.01663355150593415</v>
      </c>
      <c r="AB1692" s="2" t="n">
        <v>-0.02816539409607399</v>
      </c>
      <c r="AC1692" s="2" t="n">
        <v>0.3881644934804413</v>
      </c>
      <c r="AD1692" s="2" t="n">
        <v>0.7077900367769977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43</v>
      </c>
      <c r="AM1692" s="2" t="inlineStr">
        <is>
          <t>跌破MA60剔除</t>
        </is>
      </c>
    </row>
    <row r="1693">
      <c r="A1693" s="2" t="inlineStr">
        <is>
          <t>002020</t>
        </is>
      </c>
      <c r="B1693" s="2" t="inlineStr">
        <is>
          <t>京新药业</t>
        </is>
      </c>
      <c r="C1693" s="2" t="inlineStr">
        <is>
          <t>2026-04-01</t>
        </is>
      </c>
      <c r="D1693" s="2" t="n">
        <v>16.47</v>
      </c>
      <c r="E1693" s="2" t="n">
        <v>15.2185</v>
      </c>
      <c r="F1693" s="2" t="n">
        <v>16.55483333333333</v>
      </c>
      <c r="G1693" s="2" t="n">
        <v>17.64733333333333</v>
      </c>
      <c r="H1693" s="2" t="n">
        <v>-0.003633625769280946</v>
      </c>
      <c r="I1693" s="2" t="n">
        <v>-0.04182703901992002</v>
      </c>
      <c r="J1693" s="2" t="n">
        <v>0.03715365239294699</v>
      </c>
      <c r="K1693" s="2" t="n">
        <v>0.09873248832555026</v>
      </c>
      <c r="L1693" s="2" t="n">
        <v>-0.1466321243523317</v>
      </c>
      <c r="M1693" s="2" t="n">
        <v>293286722.2</v>
      </c>
      <c r="N1693" s="2" t="n">
        <v>217479733.05</v>
      </c>
      <c r="O1693" s="2" t="n">
        <v>1.348570361416489</v>
      </c>
      <c r="P1693" s="2" t="n">
        <v>0.0257373190223851</v>
      </c>
      <c r="Q1693" s="2" t="n">
        <v>0.01916155082942953</v>
      </c>
      <c r="R1693" s="2" t="n">
        <v>16.6</v>
      </c>
      <c r="S1693" s="2" t="n">
        <v>20.05</v>
      </c>
      <c r="T1693" s="2" t="b">
        <v>0</v>
      </c>
      <c r="U1693" s="2" t="b">
        <v>0</v>
      </c>
      <c r="V1693" s="2" t="n">
        <v>-0.1785536159600999</v>
      </c>
      <c r="W1693" s="2" t="n">
        <v>-0.1248439450686641</v>
      </c>
      <c r="X1693" s="2" t="n">
        <v>2.041736771421522</v>
      </c>
      <c r="Y1693" s="2" t="n">
        <v>0</v>
      </c>
      <c r="Z1693" s="2" t="b">
        <v>0</v>
      </c>
      <c r="AA1693" s="2" t="n">
        <v>-0.01663355150593415</v>
      </c>
      <c r="AB1693" s="2" t="n">
        <v>-0.02816539409607399</v>
      </c>
      <c r="AC1693" s="2" t="n">
        <v>0.9162487462387161</v>
      </c>
      <c r="AD1693" s="2" t="n">
        <v>0.1237044466733534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43</v>
      </c>
      <c r="AM1693" s="2" t="inlineStr">
        <is>
          <t>跌破MA60剔除</t>
        </is>
      </c>
    </row>
    <row r="1694">
      <c r="A1694" s="2" t="inlineStr">
        <is>
          <t>002286</t>
        </is>
      </c>
      <c r="B1694" s="2" t="inlineStr">
        <is>
          <t>保龄宝</t>
        </is>
      </c>
      <c r="C1694" s="2" t="inlineStr">
        <is>
          <t>2026-04-01</t>
        </is>
      </c>
      <c r="D1694" s="2" t="n">
        <v>9.76</v>
      </c>
      <c r="E1694" s="2" t="n">
        <v>10.056</v>
      </c>
      <c r="F1694" s="2" t="n">
        <v>10.03566666666667</v>
      </c>
      <c r="G1694" s="2" t="n">
        <v>9.79975</v>
      </c>
      <c r="H1694" s="2" t="n">
        <v>-0.02515631816198916</v>
      </c>
      <c r="I1694" s="2" t="n">
        <v>0.009844533516695231</v>
      </c>
      <c r="J1694" s="2" t="n">
        <v>-0.07047619047619047</v>
      </c>
      <c r="K1694" s="2" t="n">
        <v>-0.04313725490196074</v>
      </c>
      <c r="L1694" s="2" t="n">
        <v>0.07135016465422628</v>
      </c>
      <c r="M1694" s="2" t="n">
        <v>59122085.6</v>
      </c>
      <c r="N1694" s="2" t="n">
        <v>112665827.55</v>
      </c>
      <c r="O1694" s="2" t="n">
        <v>0.5247561473221523</v>
      </c>
      <c r="P1694" s="2" t="n">
        <v>0.01637182710357018</v>
      </c>
      <c r="Q1694" s="2" t="n">
        <v>0.02998490900813086</v>
      </c>
      <c r="R1694" s="2" t="n">
        <v>10.85</v>
      </c>
      <c r="S1694" s="2" t="n">
        <v>11.61</v>
      </c>
      <c r="T1694" s="2" t="b">
        <v>0</v>
      </c>
      <c r="U1694" s="2" t="b">
        <v>0</v>
      </c>
      <c r="V1694" s="2" t="n">
        <v>-0.1593453919035314</v>
      </c>
      <c r="W1694" s="2" t="n">
        <v>-0.1558441558441558</v>
      </c>
      <c r="X1694" s="2" t="n">
        <v>0.8608453771088554</v>
      </c>
      <c r="Y1694" s="2" t="n">
        <v>0</v>
      </c>
      <c r="Z1694" s="2" t="b">
        <v>0</v>
      </c>
      <c r="AA1694" s="2" t="n">
        <v>-0.01663355150593415</v>
      </c>
      <c r="AB1694" s="2" t="n">
        <v>-0.02816539409607399</v>
      </c>
      <c r="AC1694" s="2" t="n">
        <v>0.4727515880976262</v>
      </c>
      <c r="AD1694" s="2" t="n">
        <v>0.7204948177866934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43</v>
      </c>
      <c r="AM1694" s="2" t="inlineStr">
        <is>
          <t>跌破MA60剔除</t>
        </is>
      </c>
    </row>
    <row r="1695">
      <c r="A1695" s="2" t="inlineStr">
        <is>
          <t>002386</t>
        </is>
      </c>
      <c r="B1695" s="2" t="inlineStr">
        <is>
          <t>天原股份</t>
        </is>
      </c>
      <c r="C1695" s="2" t="inlineStr">
        <is>
          <t>2026-04-01</t>
        </is>
      </c>
      <c r="D1695" s="2" t="n">
        <v>5.89</v>
      </c>
      <c r="E1695" s="2" t="n">
        <v>6.0555</v>
      </c>
      <c r="F1695" s="2" t="n">
        <v>5.944666666666667</v>
      </c>
      <c r="G1695" s="2" t="n">
        <v>5.763083333333333</v>
      </c>
      <c r="H1695" s="2" t="n">
        <v>-0.01013485901103384</v>
      </c>
      <c r="I1695" s="2" t="n">
        <v>0.01217401174834687</v>
      </c>
      <c r="J1695" s="2" t="n">
        <v>-0.03915171288743891</v>
      </c>
      <c r="K1695" s="2" t="n">
        <v>-0.02321724709784423</v>
      </c>
      <c r="L1695" s="2" t="n">
        <v>0.05555555555555558</v>
      </c>
      <c r="M1695" s="2" t="n">
        <v>393032367</v>
      </c>
      <c r="N1695" s="2" t="n">
        <v>284566244.2</v>
      </c>
      <c r="O1695" s="2" t="n">
        <v>1.381162998109387</v>
      </c>
      <c r="P1695" s="2" t="n">
        <v>0.0501544779845807</v>
      </c>
      <c r="Q1695" s="2" t="n">
        <v>0.03587700090367823</v>
      </c>
      <c r="R1695" s="2" t="n">
        <v>6.6</v>
      </c>
      <c r="S1695" s="2" t="n">
        <v>6.6</v>
      </c>
      <c r="T1695" s="2" t="b">
        <v>0</v>
      </c>
      <c r="U1695" s="2" t="b">
        <v>0</v>
      </c>
      <c r="V1695" s="2" t="n">
        <v>-0.1075757575757575</v>
      </c>
      <c r="W1695" s="2" t="n">
        <v>-0.1490683229813664</v>
      </c>
      <c r="X1695" s="2" t="n">
        <v>0.6850446004156834</v>
      </c>
      <c r="Y1695" s="2" t="n">
        <v>1</v>
      </c>
      <c r="Z1695" s="2" t="b">
        <v>0</v>
      </c>
      <c r="AA1695" s="2" t="n">
        <v>-0.01663355150593415</v>
      </c>
      <c r="AB1695" s="2" t="n">
        <v>-0.02816539409607399</v>
      </c>
      <c r="AC1695" s="2" t="n">
        <v>0.5847542627883651</v>
      </c>
      <c r="AD1695" s="2" t="n">
        <v>0.6810431293881645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0</v>
      </c>
      <c r="AK1695" s="2" t="b">
        <v>0</v>
      </c>
      <c r="AL1695" s="2" t="n">
        <v>43</v>
      </c>
      <c r="AM1695" s="2" t="inlineStr">
        <is>
          <t>跌破MA60剔除</t>
        </is>
      </c>
    </row>
    <row r="1696">
      <c r="A1696" s="2" t="inlineStr">
        <is>
          <t>002522</t>
        </is>
      </c>
      <c r="B1696" s="2" t="inlineStr">
        <is>
          <t>浙江众成</t>
        </is>
      </c>
      <c r="C1696" s="2" t="inlineStr">
        <is>
          <t>2026-04-01</t>
        </is>
      </c>
      <c r="D1696" s="2" t="n">
        <v>5.83</v>
      </c>
      <c r="E1696" s="2" t="n">
        <v>5.851000000000001</v>
      </c>
      <c r="F1696" s="2" t="n">
        <v>5.908166666666667</v>
      </c>
      <c r="G1696" s="2" t="n">
        <v>5.510333333333334</v>
      </c>
      <c r="H1696" s="2" t="n">
        <v>-0.01198919284025646</v>
      </c>
      <c r="I1696" s="2" t="n">
        <v>0.007331419965332264</v>
      </c>
      <c r="J1696" s="2" t="n">
        <v>-0.03953871499176276</v>
      </c>
      <c r="K1696" s="2" t="n">
        <v>0.03921568627450966</v>
      </c>
      <c r="L1696" s="2" t="n">
        <v>0.05807622504537213</v>
      </c>
      <c r="M1696" s="2" t="n">
        <v>192159818.2</v>
      </c>
      <c r="N1696" s="2" t="n">
        <v>206684877.05</v>
      </c>
      <c r="O1696" s="2" t="n">
        <v>0.9297236495610358</v>
      </c>
      <c r="P1696" s="2" t="n">
        <v>0.0369172244447461</v>
      </c>
      <c r="Q1696" s="2" t="n">
        <v>0.03875014390705993</v>
      </c>
      <c r="R1696" s="2" t="n">
        <v>6.68</v>
      </c>
      <c r="S1696" s="2" t="n">
        <v>6.68</v>
      </c>
      <c r="T1696" s="2" t="b">
        <v>0</v>
      </c>
      <c r="U1696" s="2" t="b">
        <v>0</v>
      </c>
      <c r="V1696" s="2" t="n">
        <v>-0.1272455089820359</v>
      </c>
      <c r="W1696" s="2" t="n">
        <v>-0.2046511627906977</v>
      </c>
      <c r="X1696" s="2" t="n">
        <v>1.839798730565589</v>
      </c>
      <c r="Y1696" s="2" t="n">
        <v>0</v>
      </c>
      <c r="Z1696" s="2" t="b">
        <v>0</v>
      </c>
      <c r="AA1696" s="2" t="n">
        <v>-0.01663355150593415</v>
      </c>
      <c r="AB1696" s="2" t="n">
        <v>-0.02816539409607399</v>
      </c>
      <c r="AC1696" s="2" t="n">
        <v>0.828151120026747</v>
      </c>
      <c r="AD1696" s="2" t="n">
        <v>0.6853895018388498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43</v>
      </c>
      <c r="AM1696" s="2" t="inlineStr">
        <is>
          <t>跌破MA60剔除</t>
        </is>
      </c>
    </row>
    <row r="1697">
      <c r="A1697" s="2" t="inlineStr">
        <is>
          <t>002533</t>
        </is>
      </c>
      <c r="B1697" s="2" t="inlineStr">
        <is>
          <t>金杯电工</t>
        </is>
      </c>
      <c r="C1697" s="2" t="inlineStr">
        <is>
          <t>2026-04-01</t>
        </is>
      </c>
      <c r="D1697" s="2" t="n">
        <v>13.15</v>
      </c>
      <c r="E1697" s="2" t="n">
        <v>14.229</v>
      </c>
      <c r="F1697" s="2" t="n">
        <v>13.675</v>
      </c>
      <c r="G1697" s="2" t="n">
        <v>12.87016666666667</v>
      </c>
      <c r="H1697" s="2" t="n">
        <v>-0.02420792758195012</v>
      </c>
      <c r="I1697" s="2" t="n">
        <v>0.01609907120743026</v>
      </c>
      <c r="J1697" s="2" t="n">
        <v>-0.08041958041958042</v>
      </c>
      <c r="K1697" s="2" t="n">
        <v>-0.1138814016172507</v>
      </c>
      <c r="L1697" s="2" t="n">
        <v>0.06823720552396417</v>
      </c>
      <c r="M1697" s="2" t="n">
        <v>239491348.4</v>
      </c>
      <c r="N1697" s="2" t="n">
        <v>352665928</v>
      </c>
      <c r="O1697" s="2" t="n">
        <v>0.6790884216067508</v>
      </c>
      <c r="P1697" s="2" t="n">
        <v>0.02736389362644422</v>
      </c>
      <c r="Q1697" s="2" t="n">
        <v>0.03689633710589121</v>
      </c>
      <c r="R1697" s="2" t="n">
        <v>16.07</v>
      </c>
      <c r="S1697" s="2" t="n">
        <v>16.07</v>
      </c>
      <c r="T1697" s="2" t="b">
        <v>0</v>
      </c>
      <c r="U1697" s="2" t="b">
        <v>0</v>
      </c>
      <c r="V1697" s="2" t="n">
        <v>-0.1817050404480398</v>
      </c>
      <c r="W1697" s="2" t="n">
        <v>-0.1920404295641188</v>
      </c>
      <c r="X1697" s="2" t="n">
        <v>0.6007088538258524</v>
      </c>
      <c r="Y1697" s="2" t="n">
        <v>0</v>
      </c>
      <c r="Z1697" s="2" t="b">
        <v>0</v>
      </c>
      <c r="AA1697" s="2" t="n">
        <v>-0.01663355150593415</v>
      </c>
      <c r="AB1697" s="2" t="n">
        <v>-0.02816539409607399</v>
      </c>
      <c r="AC1697" s="2" t="n">
        <v>0.1517886994316282</v>
      </c>
      <c r="AD1697" s="2" t="n">
        <v>0.714476763624206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43</v>
      </c>
      <c r="AM1697" s="2" t="inlineStr">
        <is>
          <t>跌破MA60剔除</t>
        </is>
      </c>
    </row>
    <row r="1698">
      <c r="A1698" s="2" t="inlineStr">
        <is>
          <t>600329</t>
        </is>
      </c>
      <c r="B1698" s="2" t="inlineStr">
        <is>
          <t>达仁堂</t>
        </is>
      </c>
      <c r="C1698" s="2" t="inlineStr">
        <is>
          <t>2026-04-01</t>
        </is>
      </c>
      <c r="D1698" s="2" t="n">
        <v>41.65</v>
      </c>
      <c r="E1698" s="2" t="n">
        <v>42.2605</v>
      </c>
      <c r="F1698" s="2" t="n">
        <v>42.86266666666667</v>
      </c>
      <c r="G1698" s="2" t="n">
        <v>43.13883333333333</v>
      </c>
      <c r="H1698" s="2" t="n">
        <v>0.003895810815625955</v>
      </c>
      <c r="I1698" s="2" t="n">
        <v>-0.007345249904469275</v>
      </c>
      <c r="J1698" s="2" t="n">
        <v>-0.03610275399213148</v>
      </c>
      <c r="K1698" s="2" t="n">
        <v>0.02008327210384531</v>
      </c>
      <c r="L1698" s="2" t="n">
        <v>-0.07403290351267222</v>
      </c>
      <c r="M1698" s="2" t="n">
        <v>274669807.8</v>
      </c>
      <c r="N1698" s="2" t="n">
        <v>183326783.35</v>
      </c>
      <c r="O1698" s="2" t="n">
        <v>1.498252479975125</v>
      </c>
      <c r="P1698" s="2" t="n">
        <v>0.0113620305721273</v>
      </c>
      <c r="Q1698" s="2" t="n">
        <v>0.007629824214157839</v>
      </c>
      <c r="R1698" s="2" t="n">
        <v>44.85</v>
      </c>
      <c r="S1698" s="2" t="n">
        <v>45.68</v>
      </c>
      <c r="T1698" s="2" t="b">
        <v>0</v>
      </c>
      <c r="U1698" s="2" t="b">
        <v>0</v>
      </c>
      <c r="V1698" s="2" t="n">
        <v>-0.08822241681260945</v>
      </c>
      <c r="W1698" s="2" t="n">
        <v>-0.07087687414811461</v>
      </c>
      <c r="X1698" s="2" t="n">
        <v>1.620636739989056</v>
      </c>
      <c r="Y1698" s="2" t="n">
        <v>0</v>
      </c>
      <c r="Z1698" s="2" t="b">
        <v>0</v>
      </c>
      <c r="AA1698" s="2" t="n">
        <v>-0.01663355150593415</v>
      </c>
      <c r="AB1698" s="2" t="n">
        <v>-0.02816539409607399</v>
      </c>
      <c r="AC1698" s="2" t="n">
        <v>0.7723169508525577</v>
      </c>
      <c r="AD1698" s="2" t="n">
        <v>0.311267134737546</v>
      </c>
      <c r="AE1698" s="2" t="b">
        <v>1</v>
      </c>
      <c r="AF1698" s="2" t="b">
        <v>0</v>
      </c>
      <c r="AG1698" s="2" t="b">
        <v>0</v>
      </c>
      <c r="AH1698" s="2" t="b">
        <v>1</v>
      </c>
      <c r="AI1698" s="2" t="b">
        <v>0</v>
      </c>
      <c r="AJ1698" s="2" t="b">
        <v>0</v>
      </c>
      <c r="AK1698" s="2" t="b">
        <v>0</v>
      </c>
      <c r="AL1698" s="2" t="n">
        <v>43</v>
      </c>
      <c r="AM1698" s="2" t="inlineStr">
        <is>
          <t>跌破MA60剔除</t>
        </is>
      </c>
    </row>
    <row r="1699">
      <c r="A1699" s="2" t="inlineStr">
        <is>
          <t>601012</t>
        </is>
      </c>
      <c r="B1699" s="2" t="inlineStr">
        <is>
          <t>隆基绿能</t>
        </is>
      </c>
      <c r="C1699" s="2" t="inlineStr">
        <is>
          <t>2026-04-01</t>
        </is>
      </c>
      <c r="D1699" s="2" t="n">
        <v>17.89</v>
      </c>
      <c r="E1699" s="2" t="n">
        <v>18.4925</v>
      </c>
      <c r="F1699" s="2" t="n">
        <v>18.46683333333333</v>
      </c>
      <c r="G1699" s="2" t="n">
        <v>18.906</v>
      </c>
      <c r="H1699" s="2" t="n">
        <v>-0.0002162571297272819</v>
      </c>
      <c r="I1699" s="2" t="n">
        <v>0.003586794076355204</v>
      </c>
      <c r="J1699" s="2" t="n">
        <v>-0.03505933117583593</v>
      </c>
      <c r="K1699" s="2" t="n">
        <v>0.01302378255945635</v>
      </c>
      <c r="L1699" s="2" t="n">
        <v>-0.05941114616193477</v>
      </c>
      <c r="M1699" s="2" t="n">
        <v>3510758365.4</v>
      </c>
      <c r="N1699" s="2" t="n">
        <v>4424621722.1</v>
      </c>
      <c r="O1699" s="2" t="n">
        <v>0.7934595510989207</v>
      </c>
      <c r="P1699" s="2" t="n">
        <v>0.0254873374823673</v>
      </c>
      <c r="Q1699" s="2" t="n">
        <v>0.03133037138902157</v>
      </c>
      <c r="R1699" s="2" t="n">
        <v>19.6</v>
      </c>
      <c r="S1699" s="2" t="n">
        <v>20.05</v>
      </c>
      <c r="T1699" s="2" t="b">
        <v>0</v>
      </c>
      <c r="U1699" s="2" t="b">
        <v>0</v>
      </c>
      <c r="V1699" s="2" t="n">
        <v>-0.1077306733167083</v>
      </c>
      <c r="W1699" s="2" t="n">
        <v>-0.07878151260504207</v>
      </c>
      <c r="X1699" s="2" t="n">
        <v>1.161963225863397</v>
      </c>
      <c r="Y1699" s="2" t="n">
        <v>0</v>
      </c>
      <c r="Z1699" s="2" t="b">
        <v>0</v>
      </c>
      <c r="AA1699" s="2" t="n">
        <v>-0.01663355150593415</v>
      </c>
      <c r="AB1699" s="2" t="n">
        <v>-0.02816539409607399</v>
      </c>
      <c r="AC1699" s="2" t="n">
        <v>0.7509194249414911</v>
      </c>
      <c r="AD1699" s="2" t="n">
        <v>0.3610832497492478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43</v>
      </c>
      <c r="AM1699" s="2" t="inlineStr">
        <is>
          <t>跌破MA60剔除</t>
        </is>
      </c>
    </row>
    <row r="1700">
      <c r="A1700" s="2" t="inlineStr">
        <is>
          <t>601128</t>
        </is>
      </c>
      <c r="B1700" s="2" t="inlineStr">
        <is>
          <t>常熟银行</t>
        </is>
      </c>
      <c r="C1700" s="2" t="inlineStr">
        <is>
          <t>2026-04-01</t>
        </is>
      </c>
      <c r="D1700" s="2" t="n">
        <v>6.36</v>
      </c>
      <c r="E1700" s="2" t="n">
        <v>6.3845</v>
      </c>
      <c r="F1700" s="2" t="n">
        <v>6.395</v>
      </c>
      <c r="G1700" s="2" t="n">
        <v>6.372416666666666</v>
      </c>
      <c r="H1700" s="2" t="n">
        <v>-0.001329579227279942</v>
      </c>
      <c r="I1700" s="2" t="n">
        <v>-0.0009113396693140041</v>
      </c>
      <c r="J1700" s="2" t="n">
        <v>-0.01088646967340579</v>
      </c>
      <c r="K1700" s="2" t="n">
        <v>0.004739336492890933</v>
      </c>
      <c r="L1700" s="2" t="n">
        <v>0.007923930269413848</v>
      </c>
      <c r="M1700" s="2" t="n">
        <v>228036760.8</v>
      </c>
      <c r="N1700" s="2" t="n">
        <v>277293057.05</v>
      </c>
      <c r="O1700" s="2" t="n">
        <v>0.8223673655084759</v>
      </c>
      <c r="P1700" s="2" t="n">
        <v>0.009644568238666423</v>
      </c>
      <c r="Q1700" s="2" t="n">
        <v>0.01170727290558552</v>
      </c>
      <c r="R1700" s="2" t="n">
        <v>6.52</v>
      </c>
      <c r="S1700" s="2" t="n">
        <v>6.66</v>
      </c>
      <c r="T1700" s="2" t="b">
        <v>0</v>
      </c>
      <c r="U1700" s="2" t="b">
        <v>0</v>
      </c>
      <c r="V1700" s="2" t="n">
        <v>-0.04504504504504503</v>
      </c>
      <c r="W1700" s="2" t="n">
        <v>-0.04776579352850552</v>
      </c>
      <c r="X1700" s="2" t="n">
        <v>1.201289361278661</v>
      </c>
      <c r="Y1700" s="2" t="n">
        <v>0</v>
      </c>
      <c r="Z1700" s="2" t="b">
        <v>0</v>
      </c>
      <c r="AA1700" s="2" t="n">
        <v>-0.01663355150593415</v>
      </c>
      <c r="AB1700" s="2" t="n">
        <v>-0.02816539409607399</v>
      </c>
      <c r="AC1700" s="2" t="n">
        <v>0.7225008358408559</v>
      </c>
      <c r="AD1700" s="2" t="n">
        <v>0.5767301905717152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1</v>
      </c>
      <c r="AJ1700" s="2" t="b">
        <v>0</v>
      </c>
      <c r="AK1700" s="2" t="b">
        <v>0</v>
      </c>
      <c r="AL1700" s="2" t="n">
        <v>43</v>
      </c>
      <c r="AM1700" s="2" t="inlineStr">
        <is>
          <t>跌破MA60剔除</t>
        </is>
      </c>
    </row>
    <row r="1701">
      <c r="A1701" s="2" t="inlineStr">
        <is>
          <t>601827</t>
        </is>
      </c>
      <c r="B1701" s="2" t="inlineStr">
        <is>
          <t>三峰环境</t>
        </is>
      </c>
      <c r="C1701" s="2" t="inlineStr">
        <is>
          <t>2026-04-01</t>
        </is>
      </c>
      <c r="D1701" s="2" t="n">
        <v>7.89</v>
      </c>
      <c r="E1701" s="2" t="n">
        <v>8.657500000000001</v>
      </c>
      <c r="F1701" s="2" t="n">
        <v>8.520166666666666</v>
      </c>
      <c r="G1701" s="2" t="n">
        <v>8.323583333333334</v>
      </c>
      <c r="H1701" s="2" t="n">
        <v>-0.002132319041032726</v>
      </c>
      <c r="I1701" s="2" t="n">
        <v>0.01121572971476037</v>
      </c>
      <c r="J1701" s="2" t="n">
        <v>-0.09828571428571431</v>
      </c>
      <c r="K1701" s="2" t="n">
        <v>-0.05847255369928417</v>
      </c>
      <c r="L1701" s="2" t="n">
        <v>-0.02351485148514854</v>
      </c>
      <c r="M1701" s="2" t="n">
        <v>207273413.6</v>
      </c>
      <c r="N1701" s="2" t="n">
        <v>124620639.35</v>
      </c>
      <c r="O1701" s="2" t="n">
        <v>1.663235036195471</v>
      </c>
      <c r="P1701" s="2" t="n">
        <v>0.01453748675261146</v>
      </c>
      <c r="Q1701" s="2" t="n">
        <v>0.008455239273002044</v>
      </c>
      <c r="R1701" s="2" t="n">
        <v>9.119999999999999</v>
      </c>
      <c r="S1701" s="2" t="n">
        <v>9.119999999999999</v>
      </c>
      <c r="T1701" s="2" t="b">
        <v>0</v>
      </c>
      <c r="U1701" s="2" t="b">
        <v>0</v>
      </c>
      <c r="V1701" s="2" t="n">
        <v>-0.1348684210526315</v>
      </c>
      <c r="W1701" s="2" t="n">
        <v>-0.1233333333333334</v>
      </c>
      <c r="X1701" s="2" t="n">
        <v>0.9456960397486027</v>
      </c>
      <c r="Y1701" s="2" t="n">
        <v>0</v>
      </c>
      <c r="Z1701" s="2" t="b">
        <v>0</v>
      </c>
      <c r="AA1701" s="2" t="n">
        <v>-0.01663355150593415</v>
      </c>
      <c r="AB1701" s="2" t="n">
        <v>-0.02816539409607399</v>
      </c>
      <c r="AC1701" s="2" t="n">
        <v>0.3861584754262788</v>
      </c>
      <c r="AD1701" s="2" t="n">
        <v>0.4747576061517887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43</v>
      </c>
      <c r="AM1701" s="2" t="inlineStr">
        <is>
          <t>跌破MA60剔除</t>
        </is>
      </c>
    </row>
    <row r="1702">
      <c r="A1702" s="2" t="inlineStr">
        <is>
          <t>603087</t>
        </is>
      </c>
      <c r="B1702" s="2" t="inlineStr">
        <is>
          <t>甘李药业</t>
        </is>
      </c>
      <c r="C1702" s="2" t="inlineStr">
        <is>
          <t>2026-04-01</t>
        </is>
      </c>
      <c r="D1702" s="2" t="n">
        <v>64.15000000000001</v>
      </c>
      <c r="E1702" s="2" t="n">
        <v>60.53099999999999</v>
      </c>
      <c r="F1702" s="2" t="n">
        <v>64.79883333333333</v>
      </c>
      <c r="G1702" s="2" t="n">
        <v>65.27708333333334</v>
      </c>
      <c r="H1702" s="2" t="n">
        <v>-0.00721654557084539</v>
      </c>
      <c r="I1702" s="2" t="n">
        <v>-0.01605021068748658</v>
      </c>
      <c r="J1702" s="2" t="n">
        <v>0.04021404248419014</v>
      </c>
      <c r="K1702" s="2" t="n">
        <v>0.05353916899326672</v>
      </c>
      <c r="L1702" s="2" t="n">
        <v>-0.04253731343283573</v>
      </c>
      <c r="M1702" s="2" t="n">
        <v>599278249.2</v>
      </c>
      <c r="N1702" s="2" t="n">
        <v>393309811.95</v>
      </c>
      <c r="O1702" s="2" t="n">
        <v>1.523679885403378</v>
      </c>
      <c r="P1702" s="2" t="n">
        <v>0.0170797498534485</v>
      </c>
      <c r="Q1702" s="2" t="n">
        <v>0.01141521028501519</v>
      </c>
      <c r="R1702" s="2" t="n">
        <v>64.27</v>
      </c>
      <c r="S1702" s="2" t="n">
        <v>73.06999999999999</v>
      </c>
      <c r="T1702" s="2" t="b">
        <v>0</v>
      </c>
      <c r="U1702" s="2" t="b">
        <v>0</v>
      </c>
      <c r="V1702" s="2" t="n">
        <v>-0.1220747228684821</v>
      </c>
      <c r="W1702" s="2" t="n">
        <v>-0.1232310383208777</v>
      </c>
      <c r="X1702" s="2" t="n">
        <v>1.83472906364185</v>
      </c>
      <c r="Y1702" s="2" t="n">
        <v>0</v>
      </c>
      <c r="Z1702" s="2" t="b">
        <v>0</v>
      </c>
      <c r="AA1702" s="2" t="n">
        <v>-0.01663355150593415</v>
      </c>
      <c r="AB1702" s="2" t="n">
        <v>-0.02816539409607399</v>
      </c>
      <c r="AC1702" s="2" t="n">
        <v>0.8599130725509863</v>
      </c>
      <c r="AD1702" s="2" t="n">
        <v>0.4102306920762287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43</v>
      </c>
      <c r="AM1702" s="2" t="inlineStr">
        <is>
          <t>跌破MA60剔除</t>
        </is>
      </c>
    </row>
    <row r="1703">
      <c r="A1703" s="2" t="inlineStr">
        <is>
          <t>603396</t>
        </is>
      </c>
      <c r="B1703" s="2" t="inlineStr">
        <is>
          <t>金辰股份</t>
        </is>
      </c>
      <c r="C1703" s="2" t="inlineStr">
        <is>
          <t>2026-04-01</t>
        </is>
      </c>
      <c r="D1703" s="2" t="n">
        <v>36.12</v>
      </c>
      <c r="E1703" s="2" t="n">
        <v>39.1465</v>
      </c>
      <c r="F1703" s="2" t="n">
        <v>40.201</v>
      </c>
      <c r="G1703" s="2" t="n">
        <v>36.03525</v>
      </c>
      <c r="H1703" s="2" t="n">
        <v>-0.009501037396893119</v>
      </c>
      <c r="I1703" s="2" t="n">
        <v>0.02791758112974363</v>
      </c>
      <c r="J1703" s="2" t="n">
        <v>-0.05147058823529416</v>
      </c>
      <c r="K1703" s="2" t="n">
        <v>-0.08510638297872342</v>
      </c>
      <c r="L1703" s="2" t="n">
        <v>0.0727650727650726</v>
      </c>
      <c r="M1703" s="2" t="n">
        <v>288968273.6</v>
      </c>
      <c r="N1703" s="2" t="n">
        <v>289022580.25</v>
      </c>
      <c r="O1703" s="2" t="n">
        <v>0.9998121023971449</v>
      </c>
      <c r="P1703" s="2" t="n">
        <v>0.05397952166573041</v>
      </c>
      <c r="Q1703" s="2" t="n">
        <v>0.05299912844728172</v>
      </c>
      <c r="R1703" s="2" t="n">
        <v>41.23</v>
      </c>
      <c r="S1703" s="2" t="n">
        <v>55.29</v>
      </c>
      <c r="T1703" s="2" t="b">
        <v>0</v>
      </c>
      <c r="U1703" s="2" t="b">
        <v>0</v>
      </c>
      <c r="V1703" s="2" t="n">
        <v>-0.3467173087357569</v>
      </c>
      <c r="W1703" s="2" t="n">
        <v>-0.1266162478653331</v>
      </c>
      <c r="X1703" s="2" t="n">
        <v>1.34753583452656</v>
      </c>
      <c r="Y1703" s="2" t="n">
        <v>0</v>
      </c>
      <c r="Z1703" s="2" t="b">
        <v>0</v>
      </c>
      <c r="AA1703" s="2" t="n">
        <v>-0.01663355150593415</v>
      </c>
      <c r="AB1703" s="2" t="n">
        <v>-0.02816539409607399</v>
      </c>
      <c r="AC1703" s="2" t="n">
        <v>0.256435974590438</v>
      </c>
      <c r="AD1703" s="2" t="n">
        <v>0.724172517552658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43</v>
      </c>
      <c r="AM1703" s="2" t="inlineStr">
        <is>
          <t>跌破MA60剔除</t>
        </is>
      </c>
    </row>
    <row r="1704">
      <c r="A1704" s="2" t="inlineStr">
        <is>
          <t>603533</t>
        </is>
      </c>
      <c r="B1704" s="2" t="inlineStr">
        <is>
          <t>掌阅科技</t>
        </is>
      </c>
      <c r="C1704" s="2" t="inlineStr">
        <is>
          <t>2026-04-01</t>
        </is>
      </c>
      <c r="D1704" s="2" t="n">
        <v>25.15</v>
      </c>
      <c r="E1704" s="2" t="n">
        <v>25.7285</v>
      </c>
      <c r="F1704" s="2" t="n">
        <v>26.05883333333333</v>
      </c>
      <c r="G1704" s="2" t="n">
        <v>23.1655</v>
      </c>
      <c r="H1704" s="2" t="n">
        <v>-0.03294493516256358</v>
      </c>
      <c r="I1704" s="2" t="n">
        <v>0.03739458720648625</v>
      </c>
      <c r="J1704" s="2" t="n">
        <v>-0.04263418347925396</v>
      </c>
      <c r="K1704" s="2" t="n">
        <v>-0.05663915978994749</v>
      </c>
      <c r="L1704" s="2" t="n">
        <v>0.3064935064935064</v>
      </c>
      <c r="M1704" s="2" t="n">
        <v>323187140.6</v>
      </c>
      <c r="N1704" s="2" t="n">
        <v>543988653</v>
      </c>
      <c r="O1704" s="2" t="n">
        <v>0.5941064005980287</v>
      </c>
      <c r="P1704" s="2" t="n">
        <v>0.02972648549630117</v>
      </c>
      <c r="Q1704" s="2" t="n">
        <v>0.04766066130324221</v>
      </c>
      <c r="R1704" s="2" t="n">
        <v>28.39</v>
      </c>
      <c r="S1704" s="2" t="n">
        <v>37.62</v>
      </c>
      <c r="T1704" s="2" t="b">
        <v>0</v>
      </c>
      <c r="U1704" s="2" t="b">
        <v>0</v>
      </c>
      <c r="V1704" s="2" t="n">
        <v>-0.3314726209463051</v>
      </c>
      <c r="W1704" s="2" t="n">
        <v>-0.1363967906637491</v>
      </c>
      <c r="X1704" s="2" t="n">
        <v>1.364807992399083</v>
      </c>
      <c r="Y1704" s="2" t="n">
        <v>0</v>
      </c>
      <c r="Z1704" s="2" t="b">
        <v>0</v>
      </c>
      <c r="AA1704" s="2" t="n">
        <v>-0.01663355150593415</v>
      </c>
      <c r="AB1704" s="2" t="n">
        <v>-0.02816539409607399</v>
      </c>
      <c r="AC1704" s="2" t="n">
        <v>0.3981945837512538</v>
      </c>
      <c r="AD1704" s="2" t="n">
        <v>0.9291206954195921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43</v>
      </c>
      <c r="AM1704" s="2" t="inlineStr">
        <is>
          <t>跌破MA60剔除</t>
        </is>
      </c>
    </row>
    <row r="1705">
      <c r="A1705" s="2" t="inlineStr">
        <is>
          <t>603978</t>
        </is>
      </c>
      <c r="B1705" s="2" t="inlineStr">
        <is>
          <t>深圳新星</t>
        </is>
      </c>
      <c r="C1705" s="2" t="inlineStr">
        <is>
          <t>2026-04-01</t>
        </is>
      </c>
      <c r="D1705" s="2" t="n">
        <v>24.97</v>
      </c>
      <c r="E1705" s="2" t="n">
        <v>24.524</v>
      </c>
      <c r="F1705" s="2" t="n">
        <v>25.72483333333333</v>
      </c>
      <c r="G1705" s="2" t="n">
        <v>26.91683333333333</v>
      </c>
      <c r="H1705" s="2" t="n">
        <v>0.0003875257500665086</v>
      </c>
      <c r="I1705" s="2" t="n">
        <v>-0.02074622983269792</v>
      </c>
      <c r="J1705" s="2" t="n">
        <v>0.01380430369468133</v>
      </c>
      <c r="K1705" s="2" t="n">
        <v>0.04915966386554604</v>
      </c>
      <c r="L1705" s="2" t="n">
        <v>-0.2125512456638285</v>
      </c>
      <c r="M1705" s="2" t="n">
        <v>317854610.4</v>
      </c>
      <c r="N1705" s="2" t="n">
        <v>266463942.7</v>
      </c>
      <c r="O1705" s="2" t="n">
        <v>1.192861620147453</v>
      </c>
      <c r="P1705" s="2" t="n">
        <v>0.06035214906490671</v>
      </c>
      <c r="Q1705" s="2" t="n">
        <v>0.05047173372503059</v>
      </c>
      <c r="R1705" s="2" t="n">
        <v>28.04</v>
      </c>
      <c r="S1705" s="2" t="n">
        <v>31.01</v>
      </c>
      <c r="T1705" s="2" t="b">
        <v>0</v>
      </c>
      <c r="U1705" s="2" t="b">
        <v>0</v>
      </c>
      <c r="V1705" s="2" t="n">
        <v>-0.1947758787487908</v>
      </c>
      <c r="W1705" s="2" t="n">
        <v>-0.1904069767441859</v>
      </c>
      <c r="X1705" s="2" t="n">
        <v>1.27550753157788</v>
      </c>
      <c r="Y1705" s="2" t="n">
        <v>1</v>
      </c>
      <c r="Z1705" s="2" t="b">
        <v>0</v>
      </c>
      <c r="AA1705" s="2" t="n">
        <v>-0.01663355150593415</v>
      </c>
      <c r="AB1705" s="2" t="n">
        <v>-0.02816539409607399</v>
      </c>
      <c r="AC1705" s="2" t="n">
        <v>0.8515546639919759</v>
      </c>
      <c r="AD1705" s="2" t="n">
        <v>0.04078903376797058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43</v>
      </c>
      <c r="AM1705" s="2" t="inlineStr">
        <is>
          <t>跌破MA60剔除</t>
        </is>
      </c>
    </row>
    <row r="1706">
      <c r="A1706" s="2" t="inlineStr">
        <is>
          <t>000651</t>
        </is>
      </c>
      <c r="B1706" s="2" t="inlineStr">
        <is>
          <t>格力电器</t>
        </is>
      </c>
      <c r="C1706" s="2" t="inlineStr">
        <is>
          <t>2026-04-01</t>
        </is>
      </c>
      <c r="D1706" s="2" t="n">
        <v>38.02</v>
      </c>
      <c r="E1706" s="2" t="n">
        <v>37.9645</v>
      </c>
      <c r="F1706" s="2" t="n">
        <v>38.57483333333334</v>
      </c>
      <c r="G1706" s="2" t="n">
        <v>39.05025000000001</v>
      </c>
      <c r="H1706" s="2" t="n">
        <v>0.004086220576567268</v>
      </c>
      <c r="I1706" s="2" t="n">
        <v>-0.008732782841088138</v>
      </c>
      <c r="J1706" s="2" t="n">
        <v>-0.02562788313685294</v>
      </c>
      <c r="K1706" s="2" t="n">
        <v>0.03063160748170235</v>
      </c>
      <c r="L1706" s="2" t="n">
        <v>-0.04400301734976109</v>
      </c>
      <c r="M1706" s="2" t="n">
        <v>831994370.4</v>
      </c>
      <c r="N1706" s="2" t="n">
        <v>1220271131.15</v>
      </c>
      <c r="O1706" s="2" t="n">
        <v>0.6818110739175786</v>
      </c>
      <c r="P1706" s="2" t="n">
        <v>0.003973286917254539</v>
      </c>
      <c r="Q1706" s="2" t="n">
        <v>0.005816086472002265</v>
      </c>
      <c r="R1706" s="2" t="n">
        <v>39.2</v>
      </c>
      <c r="S1706" s="2" t="n">
        <v>40.34</v>
      </c>
      <c r="T1706" s="2" t="b">
        <v>0</v>
      </c>
      <c r="U1706" s="2" t="b">
        <v>0</v>
      </c>
      <c r="V1706" s="2" t="n">
        <v>-0.05751115518096184</v>
      </c>
      <c r="W1706" s="2" t="n">
        <v>-0.05330599692465421</v>
      </c>
      <c r="X1706" s="2" t="n">
        <v>1.91724356555826</v>
      </c>
      <c r="Y1706" s="2" t="n">
        <v>0</v>
      </c>
      <c r="Z1706" s="2" t="b">
        <v>0</v>
      </c>
      <c r="AA1706" s="2" t="n">
        <v>-0.01663355150593415</v>
      </c>
      <c r="AB1706" s="2" t="n">
        <v>-0.02816539409607399</v>
      </c>
      <c r="AC1706" s="2" t="n">
        <v>0.8014042126379137</v>
      </c>
      <c r="AD1706" s="2" t="n">
        <v>0.4028752925442995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42</v>
      </c>
      <c r="AM1706" s="2" t="inlineStr">
        <is>
          <t>跌破MA60剔除</t>
        </is>
      </c>
    </row>
    <row r="1707">
      <c r="A1707" s="2" t="inlineStr">
        <is>
          <t>000858</t>
        </is>
      </c>
      <c r="B1707" s="2" t="inlineStr">
        <is>
          <t>五 粮 液</t>
        </is>
      </c>
      <c r="C1707" s="2" t="inlineStr">
        <is>
          <t>2026-04-01</t>
        </is>
      </c>
      <c r="D1707" s="2" t="n">
        <v>104.39</v>
      </c>
      <c r="E1707" s="2" t="n">
        <v>102.5935</v>
      </c>
      <c r="F1707" s="2" t="n">
        <v>104.64</v>
      </c>
      <c r="G1707" s="2" t="n">
        <v>109.8046666666667</v>
      </c>
      <c r="H1707" s="2" t="n">
        <v>0.0001608547725122644</v>
      </c>
      <c r="I1707" s="2" t="n">
        <v>-0.01224157162837614</v>
      </c>
      <c r="J1707" s="2" t="n">
        <v>0.006459699190127344</v>
      </c>
      <c r="K1707" s="2" t="n">
        <v>0.03335973074638687</v>
      </c>
      <c r="L1707" s="2" t="n">
        <v>-0.04909819639278556</v>
      </c>
      <c r="M1707" s="2" t="n">
        <v>1292444750.6</v>
      </c>
      <c r="N1707" s="2" t="n">
        <v>1362005800.05</v>
      </c>
      <c r="O1707" s="2" t="n">
        <v>0.9489274939596832</v>
      </c>
      <c r="P1707" s="2" t="n">
        <v>0.003219380159546579</v>
      </c>
      <c r="Q1707" s="2" t="n">
        <v>0.003415940797922594</v>
      </c>
      <c r="R1707" s="2" t="n">
        <v>105.82</v>
      </c>
      <c r="S1707" s="2" t="n">
        <v>110.78</v>
      </c>
      <c r="T1707" s="2" t="b">
        <v>0</v>
      </c>
      <c r="U1707" s="2" t="b">
        <v>0</v>
      </c>
      <c r="V1707" s="2" t="n">
        <v>-0.05768189203827401</v>
      </c>
      <c r="W1707" s="2" t="n">
        <v>-0.04351560263383913</v>
      </c>
      <c r="X1707" s="2" t="n">
        <v>1.679563253514177</v>
      </c>
      <c r="Y1707" s="2" t="n">
        <v>0</v>
      </c>
      <c r="Z1707" s="2" t="b">
        <v>0</v>
      </c>
      <c r="AA1707" s="2" t="n">
        <v>-0.01663355150593415</v>
      </c>
      <c r="AB1707" s="2" t="n">
        <v>-0.02816539409607399</v>
      </c>
      <c r="AC1707" s="2" t="n">
        <v>0.8114343029087262</v>
      </c>
      <c r="AD1707" s="2" t="n">
        <v>0.3915078569040455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42</v>
      </c>
      <c r="AM1707" s="2" t="inlineStr">
        <is>
          <t>跌破MA60剔除</t>
        </is>
      </c>
    </row>
    <row r="1708">
      <c r="A1708" s="2" t="inlineStr">
        <is>
          <t>002250</t>
        </is>
      </c>
      <c r="B1708" s="2" t="inlineStr">
        <is>
          <t>联化科技</t>
        </is>
      </c>
      <c r="C1708" s="2" t="inlineStr">
        <is>
          <t>2026-04-01</t>
        </is>
      </c>
      <c r="D1708" s="2" t="n">
        <v>16.42</v>
      </c>
      <c r="E1708" s="2" t="n">
        <v>15.992</v>
      </c>
      <c r="F1708" s="2" t="n">
        <v>16.64866666666667</v>
      </c>
      <c r="G1708" s="2" t="n">
        <v>14.41816666666667</v>
      </c>
      <c r="H1708" s="2" t="n">
        <v>-0.02529408179435599</v>
      </c>
      <c r="I1708" s="2" t="n">
        <v>0.03278502083311796</v>
      </c>
      <c r="J1708" s="2" t="n">
        <v>0.03270440251572326</v>
      </c>
      <c r="K1708" s="2" t="n">
        <v>-0.02145411203814063</v>
      </c>
      <c r="L1708" s="2" t="n">
        <v>0.2611367127496163</v>
      </c>
      <c r="M1708" s="2" t="n">
        <v>334049850.2</v>
      </c>
      <c r="N1708" s="2" t="n">
        <v>337164386.7</v>
      </c>
      <c r="O1708" s="2" t="n">
        <v>0.9907625579009588</v>
      </c>
      <c r="P1708" s="2" t="n">
        <v>0.02324336638231792</v>
      </c>
      <c r="Q1708" s="2" t="n">
        <v>0.02351554040308546</v>
      </c>
      <c r="R1708" s="2" t="n">
        <v>17.48</v>
      </c>
      <c r="S1708" s="2" t="n">
        <v>19.36</v>
      </c>
      <c r="T1708" s="2" t="b">
        <v>0</v>
      </c>
      <c r="U1708" s="2" t="b">
        <v>0</v>
      </c>
      <c r="V1708" s="2" t="n">
        <v>-0.1518595041322313</v>
      </c>
      <c r="W1708" s="2" t="n">
        <v>-0.1633122484186313</v>
      </c>
      <c r="X1708" s="2" t="n">
        <v>0.7945270635847006</v>
      </c>
      <c r="Y1708" s="2" t="n">
        <v>0</v>
      </c>
      <c r="Z1708" s="2" t="b">
        <v>0</v>
      </c>
      <c r="AA1708" s="2" t="n">
        <v>-0.01663355150593415</v>
      </c>
      <c r="AB1708" s="2" t="n">
        <v>-0.02816539409607399</v>
      </c>
      <c r="AC1708" s="2" t="n">
        <v>0.5961216984286192</v>
      </c>
      <c r="AD1708" s="2" t="n">
        <v>0.9067201604814443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42</v>
      </c>
      <c r="AM1708" s="2" t="inlineStr">
        <is>
          <t>跌破MA60剔除</t>
        </is>
      </c>
    </row>
    <row r="1709">
      <c r="A1709" s="2" t="inlineStr">
        <is>
          <t>002418</t>
        </is>
      </c>
      <c r="B1709" s="2" t="inlineStr">
        <is>
          <t>康盛股份</t>
        </is>
      </c>
      <c r="C1709" s="2" t="inlineStr">
        <is>
          <t>2026-04-01</t>
        </is>
      </c>
      <c r="D1709" s="2" t="n">
        <v>4.8</v>
      </c>
      <c r="E1709" s="2" t="n">
        <v>4.728</v>
      </c>
      <c r="F1709" s="2" t="n">
        <v>4.818166666666667</v>
      </c>
      <c r="G1709" s="2" t="n">
        <v>4.810583333333333</v>
      </c>
      <c r="H1709" s="2" t="n">
        <v>-0.008805031446540879</v>
      </c>
      <c r="I1709" s="2" t="n">
        <v>-0.006529434001168344</v>
      </c>
      <c r="J1709" s="2" t="n">
        <v>0.01694915254237284</v>
      </c>
      <c r="K1709" s="2" t="n">
        <v>0.006289308176100628</v>
      </c>
      <c r="L1709" s="2" t="n">
        <v>-0.02834008097166008</v>
      </c>
      <c r="M1709" s="2" t="n">
        <v>339243665</v>
      </c>
      <c r="N1709" s="2" t="n">
        <v>336246040.2</v>
      </c>
      <c r="O1709" s="2" t="n">
        <v>1.008914974279599</v>
      </c>
      <c r="P1709" s="2" t="n">
        <v>0.0635301759735843</v>
      </c>
      <c r="Q1709" s="2" t="n">
        <v>0.06255433543289467</v>
      </c>
      <c r="R1709" s="2" t="n">
        <v>5.17</v>
      </c>
      <c r="S1709" s="2" t="n">
        <v>5.36</v>
      </c>
      <c r="T1709" s="2" t="b">
        <v>0</v>
      </c>
      <c r="U1709" s="2" t="b">
        <v>0</v>
      </c>
      <c r="V1709" s="2" t="n">
        <v>-0.1044776119402986</v>
      </c>
      <c r="W1709" s="2" t="n">
        <v>-0.2222222222222222</v>
      </c>
      <c r="X1709" s="2" t="n">
        <v>1.377207512168519</v>
      </c>
      <c r="Y1709" s="2" t="n">
        <v>0</v>
      </c>
      <c r="Z1709" s="2" t="b">
        <v>0</v>
      </c>
      <c r="AA1709" s="2" t="n">
        <v>-0.01663355150593415</v>
      </c>
      <c r="AB1709" s="2" t="n">
        <v>-0.02816539409607399</v>
      </c>
      <c r="AC1709" s="2" t="n">
        <v>0.728184553660983</v>
      </c>
      <c r="AD1709" s="2" t="n">
        <v>0.4603811434302909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42</v>
      </c>
      <c r="AM1709" s="2" t="inlineStr">
        <is>
          <t>跌破MA60剔除</t>
        </is>
      </c>
    </row>
    <row r="1710">
      <c r="A1710" s="2" t="inlineStr">
        <is>
          <t>002597</t>
        </is>
      </c>
      <c r="B1710" s="2" t="inlineStr">
        <is>
          <t>金禾实业</t>
        </is>
      </c>
      <c r="C1710" s="2" t="inlineStr">
        <is>
          <t>2026-04-01</t>
        </is>
      </c>
      <c r="D1710" s="2" t="n">
        <v>22.86</v>
      </c>
      <c r="E1710" s="2" t="n">
        <v>23.597</v>
      </c>
      <c r="F1710" s="2" t="n">
        <v>23.38333333333333</v>
      </c>
      <c r="G1710" s="2" t="n">
        <v>21.9025</v>
      </c>
      <c r="H1710" s="2" t="n">
        <v>-0.04077235772357723</v>
      </c>
      <c r="I1710" s="2" t="n">
        <v>0.01314269208549979</v>
      </c>
      <c r="J1710" s="2" t="n">
        <v>-0.02515991471215351</v>
      </c>
      <c r="K1710" s="2" t="n">
        <v>-0.09537000395726158</v>
      </c>
      <c r="L1710" s="2" t="n">
        <v>0.06922357343311503</v>
      </c>
      <c r="M1710" s="2" t="n">
        <v>166022857.4</v>
      </c>
      <c r="N1710" s="2" t="n">
        <v>238906564.55</v>
      </c>
      <c r="O1710" s="2" t="n">
        <v>0.6949279845562955</v>
      </c>
      <c r="P1710" s="2" t="n">
        <v>0.01262310719101624</v>
      </c>
      <c r="Q1710" s="2" t="n">
        <v>0.01748522674395108</v>
      </c>
      <c r="R1710" s="2" t="n">
        <v>26.71</v>
      </c>
      <c r="S1710" s="2" t="n">
        <v>28.96</v>
      </c>
      <c r="T1710" s="2" t="b">
        <v>0</v>
      </c>
      <c r="U1710" s="2" t="b">
        <v>0</v>
      </c>
      <c r="V1710" s="2" t="n">
        <v>-0.2106353591160222</v>
      </c>
      <c r="W1710" s="2" t="n">
        <v>-0.2048374905517764</v>
      </c>
      <c r="X1710" s="2" t="n">
        <v>0.8574185770955521</v>
      </c>
      <c r="Y1710" s="2" t="n">
        <v>0</v>
      </c>
      <c r="Z1710" s="2" t="b">
        <v>0</v>
      </c>
      <c r="AA1710" s="2" t="n">
        <v>-0.01663355150593415</v>
      </c>
      <c r="AB1710" s="2" t="n">
        <v>-0.02816539409607399</v>
      </c>
      <c r="AC1710" s="2" t="n">
        <v>0.2062855232363758</v>
      </c>
      <c r="AD1710" s="2" t="n">
        <v>0.7158141089936476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42</v>
      </c>
      <c r="AM1710" s="2" t="inlineStr">
        <is>
          <t>跌破MA60剔除</t>
        </is>
      </c>
    </row>
    <row r="1711">
      <c r="A1711" s="2" t="inlineStr">
        <is>
          <t>002635</t>
        </is>
      </c>
      <c r="B1711" s="2" t="inlineStr">
        <is>
          <t>安洁科技</t>
        </is>
      </c>
      <c r="C1711" s="2" t="inlineStr">
        <is>
          <t>2026-04-01</t>
        </is>
      </c>
      <c r="D1711" s="2" t="n">
        <v>13.77</v>
      </c>
      <c r="E1711" s="2" t="n">
        <v>14.262</v>
      </c>
      <c r="F1711" s="2" t="n">
        <v>14.15416666666667</v>
      </c>
      <c r="G1711" s="2" t="n">
        <v>13.94216666666667</v>
      </c>
      <c r="H1711" s="2" t="n">
        <v>-0.01283959162484849</v>
      </c>
      <c r="I1711" s="2" t="n">
        <v>0.001521298174442132</v>
      </c>
      <c r="J1711" s="2" t="n">
        <v>-0.07397444519166108</v>
      </c>
      <c r="K1711" s="2" t="n">
        <v>-0.0007256894049346707</v>
      </c>
      <c r="L1711" s="2" t="n">
        <v>0.005843681519357213</v>
      </c>
      <c r="M1711" s="2" t="n">
        <v>161135436.8</v>
      </c>
      <c r="N1711" s="2" t="n">
        <v>214228962.2</v>
      </c>
      <c r="O1711" s="2" t="n">
        <v>0.7521645773066253</v>
      </c>
      <c r="P1711" s="2" t="n">
        <v>0.02965281573937716</v>
      </c>
      <c r="Q1711" s="2" t="n">
        <v>0.03745479218529842</v>
      </c>
      <c r="R1711" s="2" t="n">
        <v>15.72</v>
      </c>
      <c r="S1711" s="2" t="n">
        <v>15.72</v>
      </c>
      <c r="T1711" s="2" t="b">
        <v>0</v>
      </c>
      <c r="U1711" s="2" t="b">
        <v>0</v>
      </c>
      <c r="V1711" s="2" t="n">
        <v>-0.1240458015267176</v>
      </c>
      <c r="W1711" s="2" t="n">
        <v>-0.1685245901639344</v>
      </c>
      <c r="X1711" s="2" t="n">
        <v>1.375175548946579</v>
      </c>
      <c r="Y1711" s="2" t="n">
        <v>0</v>
      </c>
      <c r="Z1711" s="2" t="b">
        <v>0</v>
      </c>
      <c r="AA1711" s="2" t="n">
        <v>-0.01663355150593415</v>
      </c>
      <c r="AB1711" s="2" t="n">
        <v>-0.02816539409607399</v>
      </c>
      <c r="AC1711" s="2" t="n">
        <v>0.6987629555332665</v>
      </c>
      <c r="AD1711" s="2" t="n">
        <v>0.5707121364092277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42</v>
      </c>
      <c r="AM1711" s="2" t="inlineStr">
        <is>
          <t>跌破MA60剔除</t>
        </is>
      </c>
    </row>
    <row r="1712">
      <c r="A1712" s="2" t="inlineStr">
        <is>
          <t>002666</t>
        </is>
      </c>
      <c r="B1712" s="2" t="inlineStr">
        <is>
          <t>德联集团</t>
        </is>
      </c>
      <c r="C1712" s="2" t="inlineStr">
        <is>
          <t>2026-04-01</t>
        </is>
      </c>
      <c r="D1712" s="2" t="n">
        <v>5.49</v>
      </c>
      <c r="E1712" s="2" t="n">
        <v>5.6895</v>
      </c>
      <c r="F1712" s="2" t="n">
        <v>5.641333333333334</v>
      </c>
      <c r="G1712" s="2" t="n">
        <v>5.494333333333333</v>
      </c>
      <c r="H1712" s="2" t="n">
        <v>-0.01069379238393331</v>
      </c>
      <c r="I1712" s="2" t="n">
        <v>0.002666034717696553</v>
      </c>
      <c r="J1712" s="2" t="n">
        <v>-0.08347245409015025</v>
      </c>
      <c r="K1712" s="2" t="n">
        <v>-0.00181818181818183</v>
      </c>
      <c r="L1712" s="2" t="n">
        <v>-0.01436265709156193</v>
      </c>
      <c r="M1712" s="2" t="n">
        <v>56347623.8</v>
      </c>
      <c r="N1712" s="2" t="n">
        <v>101500408.35</v>
      </c>
      <c r="O1712" s="2" t="n">
        <v>0.5551467695154352</v>
      </c>
      <c r="P1712" s="2" t="n">
        <v>0.02063107980699114</v>
      </c>
      <c r="Q1712" s="2" t="n">
        <v>0.03515195887452176</v>
      </c>
      <c r="R1712" s="2" t="n">
        <v>6.3</v>
      </c>
      <c r="S1712" s="2" t="n">
        <v>6.3</v>
      </c>
      <c r="T1712" s="2" t="b">
        <v>0</v>
      </c>
      <c r="U1712" s="2" t="b">
        <v>0</v>
      </c>
      <c r="V1712" s="2" t="n">
        <v>-0.1285714285714286</v>
      </c>
      <c r="W1712" s="2" t="n">
        <v>-0.1650326797385621</v>
      </c>
      <c r="X1712" s="2" t="n">
        <v>1.252033803823273</v>
      </c>
      <c r="Y1712" s="2" t="n">
        <v>0</v>
      </c>
      <c r="Z1712" s="2" t="b">
        <v>0</v>
      </c>
      <c r="AA1712" s="2" t="n">
        <v>-0.01663355150593415</v>
      </c>
      <c r="AB1712" s="2" t="n">
        <v>-0.02816539409607399</v>
      </c>
      <c r="AC1712" s="2" t="n">
        <v>0.6937479103978602</v>
      </c>
      <c r="AD1712" s="2" t="n">
        <v>0.5011701771982614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42</v>
      </c>
      <c r="AM1712" s="2" t="inlineStr">
        <is>
          <t>跌破MA60剔除</t>
        </is>
      </c>
    </row>
    <row r="1713">
      <c r="A1713" s="2" t="inlineStr">
        <is>
          <t>600056</t>
        </is>
      </c>
      <c r="B1713" s="2" t="inlineStr">
        <is>
          <t>中国医药</t>
        </is>
      </c>
      <c r="C1713" s="2" t="inlineStr">
        <is>
          <t>2026-04-01</t>
        </is>
      </c>
      <c r="D1713" s="2" t="n">
        <v>10.46</v>
      </c>
      <c r="E1713" s="2" t="n">
        <v>10.341</v>
      </c>
      <c r="F1713" s="2" t="n">
        <v>10.57</v>
      </c>
      <c r="G1713" s="2" t="n">
        <v>10.79208333333333</v>
      </c>
      <c r="H1713" s="2" t="n">
        <v>-0.007724415871035895</v>
      </c>
      <c r="I1713" s="2" t="n">
        <v>-0.005628811991407856</v>
      </c>
      <c r="J1713" s="2" t="n">
        <v>-0.002859866539561384</v>
      </c>
      <c r="K1713" s="2" t="n">
        <v>0.01356589147286824</v>
      </c>
      <c r="L1713" s="2" t="n">
        <v>-0.0009551098376312517</v>
      </c>
      <c r="M1713" s="2" t="n">
        <v>123361596</v>
      </c>
      <c r="N1713" s="2" t="n">
        <v>118478037.6</v>
      </c>
      <c r="O1713" s="2" t="n">
        <v>1.041219102703977</v>
      </c>
      <c r="P1713" s="2" t="n">
        <v>0.008076667845444118</v>
      </c>
      <c r="Q1713" s="2" t="n">
        <v>0.00768053020909906</v>
      </c>
      <c r="R1713" s="2" t="n">
        <v>10.66</v>
      </c>
      <c r="S1713" s="2" t="n">
        <v>11.51</v>
      </c>
      <c r="T1713" s="2" t="b">
        <v>0</v>
      </c>
      <c r="U1713" s="2" t="b">
        <v>0</v>
      </c>
      <c r="V1713" s="2" t="n">
        <v>-0.09122502172024316</v>
      </c>
      <c r="W1713" s="2" t="n">
        <v>-0.0755429650613787</v>
      </c>
      <c r="X1713" s="2" t="n">
        <v>1.644447833603051</v>
      </c>
      <c r="Y1713" s="2" t="n">
        <v>0</v>
      </c>
      <c r="Z1713" s="2" t="b">
        <v>0</v>
      </c>
      <c r="AA1713" s="2" t="n">
        <v>-0.01663355150593415</v>
      </c>
      <c r="AB1713" s="2" t="n">
        <v>-0.02816539409607399</v>
      </c>
      <c r="AC1713" s="2" t="n">
        <v>0.7515880976262119</v>
      </c>
      <c r="AD1713" s="2" t="n">
        <v>0.5476429287863591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42</v>
      </c>
      <c r="AM1713" s="2" t="inlineStr">
        <is>
          <t>跌破MA60剔除</t>
        </is>
      </c>
    </row>
    <row r="1714">
      <c r="A1714" s="2" t="inlineStr">
        <is>
          <t>600309</t>
        </is>
      </c>
      <c r="B1714" s="2" t="inlineStr">
        <is>
          <t>万华化学</t>
        </is>
      </c>
      <c r="C1714" s="2" t="inlineStr">
        <is>
          <t>2026-04-01</t>
        </is>
      </c>
      <c r="D1714" s="2" t="n">
        <v>81.53</v>
      </c>
      <c r="E1714" s="2" t="n">
        <v>81.0385</v>
      </c>
      <c r="F1714" s="2" t="n">
        <v>82.20866666666667</v>
      </c>
      <c r="G1714" s="2" t="n">
        <v>73.90566666666668</v>
      </c>
      <c r="H1714" s="2" t="n">
        <v>-0.03216810777241674</v>
      </c>
      <c r="I1714" s="2" t="n">
        <v>0.007984142067457345</v>
      </c>
      <c r="J1714" s="2" t="n">
        <v>0.02734375</v>
      </c>
      <c r="K1714" s="2" t="n">
        <v>-0.06319659887395146</v>
      </c>
      <c r="L1714" s="2" t="n">
        <v>0.07644573541061539</v>
      </c>
      <c r="M1714" s="2" t="n">
        <v>2309221131.8</v>
      </c>
      <c r="N1714" s="2" t="n">
        <v>3450797681.3</v>
      </c>
      <c r="O1714" s="2" t="n">
        <v>0.6691847349712081</v>
      </c>
      <c r="P1714" s="2" t="n">
        <v>0.009168620587906223</v>
      </c>
      <c r="Q1714" s="2" t="n">
        <v>0.01326842735293326</v>
      </c>
      <c r="R1714" s="2" t="n">
        <v>95.44</v>
      </c>
      <c r="S1714" s="2" t="n">
        <v>95.44</v>
      </c>
      <c r="T1714" s="2" t="b">
        <v>0</v>
      </c>
      <c r="U1714" s="2" t="b">
        <v>0</v>
      </c>
      <c r="V1714" s="2" t="n">
        <v>-0.1457460184409053</v>
      </c>
      <c r="W1714" s="2" t="n">
        <v>-0.1934426229508197</v>
      </c>
      <c r="X1714" s="2" t="n">
        <v>0.8992113596581479</v>
      </c>
      <c r="Y1714" s="2" t="n">
        <v>0</v>
      </c>
      <c r="Z1714" s="2" t="b">
        <v>0</v>
      </c>
      <c r="AA1714" s="2" t="n">
        <v>-0.01663355150593415</v>
      </c>
      <c r="AB1714" s="2" t="n">
        <v>-0.02816539409607399</v>
      </c>
      <c r="AC1714" s="2" t="n">
        <v>0.3597459043798061</v>
      </c>
      <c r="AD1714" s="2" t="n">
        <v>0.7311935807422267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42</v>
      </c>
      <c r="AM1714" s="2" t="inlineStr">
        <is>
          <t>跌破MA60剔除</t>
        </is>
      </c>
    </row>
    <row r="1715">
      <c r="A1715" s="2" t="inlineStr">
        <is>
          <t>600338</t>
        </is>
      </c>
      <c r="B1715" s="2" t="inlineStr">
        <is>
          <t>西藏珠峰</t>
        </is>
      </c>
      <c r="C1715" s="2" t="inlineStr">
        <is>
          <t>2026-04-01</t>
        </is>
      </c>
      <c r="D1715" s="2" t="n">
        <v>16.95</v>
      </c>
      <c r="E1715" s="2" t="n">
        <v>17.106</v>
      </c>
      <c r="F1715" s="2" t="n">
        <v>17.81766666666666</v>
      </c>
      <c r="G1715" s="2" t="n">
        <v>15.9775</v>
      </c>
      <c r="H1715" s="2" t="n">
        <v>-0.02828902522154064</v>
      </c>
      <c r="I1715" s="2" t="n">
        <v>0.02248577303811383</v>
      </c>
      <c r="J1715" s="2" t="n">
        <v>0.004146919431279539</v>
      </c>
      <c r="K1715" s="2" t="n">
        <v>-0.06714364336818945</v>
      </c>
      <c r="L1715" s="2" t="n">
        <v>0.1262458471760797</v>
      </c>
      <c r="M1715" s="2" t="n">
        <v>1161248668.4</v>
      </c>
      <c r="N1715" s="2" t="n">
        <v>851725285</v>
      </c>
      <c r="O1715" s="2" t="n">
        <v>1.363407531572812</v>
      </c>
      <c r="P1715" s="2" t="n">
        <v>0.07424462992846517</v>
      </c>
      <c r="Q1715" s="2" t="n">
        <v>0.0544124629556734</v>
      </c>
      <c r="R1715" s="2" t="n">
        <v>19.29</v>
      </c>
      <c r="S1715" s="2" t="n">
        <v>22.12</v>
      </c>
      <c r="T1715" s="2" t="b">
        <v>0</v>
      </c>
      <c r="U1715" s="2" t="b">
        <v>0</v>
      </c>
      <c r="V1715" s="2" t="n">
        <v>-0.2337251356238699</v>
      </c>
      <c r="W1715" s="2" t="n">
        <v>-0.2225158562367865</v>
      </c>
      <c r="X1715" s="2" t="n">
        <v>0.8904885961019983</v>
      </c>
      <c r="Y1715" s="2" t="n">
        <v>1</v>
      </c>
      <c r="Z1715" s="2" t="b">
        <v>0</v>
      </c>
      <c r="AA1715" s="2" t="n">
        <v>-0.01663355150593415</v>
      </c>
      <c r="AB1715" s="2" t="n">
        <v>-0.02816539409607399</v>
      </c>
      <c r="AC1715" s="2" t="n">
        <v>0.3416917418923437</v>
      </c>
      <c r="AD1715" s="2" t="n">
        <v>0.8000668672684721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0</v>
      </c>
      <c r="AK1715" s="2" t="b">
        <v>0</v>
      </c>
      <c r="AL1715" s="2" t="n">
        <v>42</v>
      </c>
      <c r="AM1715" s="2" t="inlineStr">
        <is>
          <t>跌破MA60剔除</t>
        </is>
      </c>
    </row>
    <row r="1716">
      <c r="A1716" s="2" t="inlineStr">
        <is>
          <t>600731</t>
        </is>
      </c>
      <c r="B1716" s="2" t="inlineStr">
        <is>
          <t>湖南海利</t>
        </is>
      </c>
      <c r="C1716" s="2" t="inlineStr">
        <is>
          <t>2026-04-01</t>
        </is>
      </c>
      <c r="D1716" s="2" t="n">
        <v>7.29</v>
      </c>
      <c r="E1716" s="2" t="n">
        <v>7.4245</v>
      </c>
      <c r="F1716" s="2" t="n">
        <v>7.37</v>
      </c>
      <c r="G1716" s="2" t="n">
        <v>7.316416666666666</v>
      </c>
      <c r="H1716" s="2" t="n">
        <v>-0.01662251655629132</v>
      </c>
      <c r="I1716" s="2" t="n">
        <v>0.005525615662732797</v>
      </c>
      <c r="J1716" s="2" t="n">
        <v>-0.03058510638297862</v>
      </c>
      <c r="K1716" s="2" t="n">
        <v>-0.04078947368421049</v>
      </c>
      <c r="L1716" s="2" t="n">
        <v>0.06113537117903922</v>
      </c>
      <c r="M1716" s="2" t="n">
        <v>115851572.2</v>
      </c>
      <c r="N1716" s="2" t="n">
        <v>105562539.6</v>
      </c>
      <c r="O1716" s="2" t="n">
        <v>1.097468596710419</v>
      </c>
      <c r="P1716" s="2" t="n">
        <v>0.02953843649399408</v>
      </c>
      <c r="Q1716" s="2" t="n">
        <v>0.02605365080309515</v>
      </c>
      <c r="R1716" s="2" t="n">
        <v>8.06</v>
      </c>
      <c r="S1716" s="2" t="n">
        <v>8.06</v>
      </c>
      <c r="T1716" s="2" t="b">
        <v>0</v>
      </c>
      <c r="U1716" s="2" t="b">
        <v>0</v>
      </c>
      <c r="V1716" s="2" t="n">
        <v>-0.09553349875930528</v>
      </c>
      <c r="W1716" s="2" t="n">
        <v>-0.17625</v>
      </c>
      <c r="X1716" s="2" t="n">
        <v>1.3199245449182</v>
      </c>
      <c r="Y1716" s="2" t="n">
        <v>0</v>
      </c>
      <c r="Z1716" s="2" t="b">
        <v>0</v>
      </c>
      <c r="AA1716" s="2" t="n">
        <v>-0.01663355150593415</v>
      </c>
      <c r="AB1716" s="2" t="n">
        <v>-0.02816539409607399</v>
      </c>
      <c r="AC1716" s="2" t="n">
        <v>0.4881310598462053</v>
      </c>
      <c r="AD1716" s="2" t="n">
        <v>0.6934135740554999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42</v>
      </c>
      <c r="AM1716" s="2" t="inlineStr">
        <is>
          <t>跌破MA60剔除</t>
        </is>
      </c>
    </row>
    <row r="1717">
      <c r="A1717" s="2" t="inlineStr">
        <is>
          <t>600874</t>
        </is>
      </c>
      <c r="B1717" s="2" t="inlineStr">
        <is>
          <t>创业环保</t>
        </is>
      </c>
      <c r="C1717" s="2" t="inlineStr">
        <is>
          <t>2026-04-01</t>
        </is>
      </c>
      <c r="D1717" s="2" t="n">
        <v>6.12</v>
      </c>
      <c r="E1717" s="2" t="n">
        <v>6.3705</v>
      </c>
      <c r="F1717" s="2" t="n">
        <v>6.256166666666667</v>
      </c>
      <c r="G1717" s="2" t="n">
        <v>6.204999999999999</v>
      </c>
      <c r="H1717" s="2" t="n">
        <v>-0.006627163573990291</v>
      </c>
      <c r="I1717" s="2" t="n">
        <v>0.00567983924983273</v>
      </c>
      <c r="J1717" s="2" t="n">
        <v>-0.05263157894736836</v>
      </c>
      <c r="K1717" s="2" t="n">
        <v>-0.03317535545023698</v>
      </c>
      <c r="L1717" s="2" t="n">
        <v>0.02170283806343898</v>
      </c>
      <c r="M1717" s="2" t="n">
        <v>128484236.6</v>
      </c>
      <c r="N1717" s="2" t="n">
        <v>116283241.65</v>
      </c>
      <c r="O1717" s="2" t="n">
        <v>1.104924792058375</v>
      </c>
      <c r="P1717" s="2" t="n">
        <v>0.0167549847091202</v>
      </c>
      <c r="Q1717" s="2" t="n">
        <v>0.01486405183974514</v>
      </c>
      <c r="R1717" s="2" t="n">
        <v>6.7</v>
      </c>
      <c r="S1717" s="2" t="n">
        <v>6.7</v>
      </c>
      <c r="T1717" s="2" t="b">
        <v>0</v>
      </c>
      <c r="U1717" s="2" t="b">
        <v>0</v>
      </c>
      <c r="V1717" s="2" t="n">
        <v>-0.08656716417910448</v>
      </c>
      <c r="W1717" s="2" t="n">
        <v>-0.1069277108433735</v>
      </c>
      <c r="X1717" s="2" t="n">
        <v>1.026983100319981</v>
      </c>
      <c r="Y1717" s="2" t="n">
        <v>0</v>
      </c>
      <c r="Z1717" s="2" t="b">
        <v>0</v>
      </c>
      <c r="AA1717" s="2" t="n">
        <v>-0.01663355150593415</v>
      </c>
      <c r="AB1717" s="2" t="n">
        <v>-0.02816539409607399</v>
      </c>
      <c r="AC1717" s="2" t="n">
        <v>0.53226345703778</v>
      </c>
      <c r="AD1717" s="2" t="n">
        <v>0.6141758609160816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42</v>
      </c>
      <c r="AM1717" s="2" t="inlineStr">
        <is>
          <t>跌破MA60剔除</t>
        </is>
      </c>
    </row>
    <row r="1718">
      <c r="A1718" s="2" t="inlineStr">
        <is>
          <t>600887</t>
        </is>
      </c>
      <c r="B1718" s="2" t="inlineStr">
        <is>
          <t>伊利股份</t>
        </is>
      </c>
      <c r="C1718" s="2" t="inlineStr">
        <is>
          <t>2026-04-01</t>
        </is>
      </c>
      <c r="D1718" s="2" t="n">
        <v>25.44</v>
      </c>
      <c r="E1718" s="2" t="n">
        <v>25.404</v>
      </c>
      <c r="F1718" s="2" t="n">
        <v>25.8785</v>
      </c>
      <c r="G1718" s="2" t="n">
        <v>26.41333333333333</v>
      </c>
      <c r="H1718" s="2" t="n">
        <v>0.002763085181969105</v>
      </c>
      <c r="I1718" s="2" t="n">
        <v>-0.0170793003690598</v>
      </c>
      <c r="J1718" s="2" t="n">
        <v>-0.01318851823118694</v>
      </c>
      <c r="K1718" s="2" t="n">
        <v>0.02787878787878784</v>
      </c>
      <c r="L1718" s="2" t="n">
        <v>-0.09498399146211312</v>
      </c>
      <c r="M1718" s="2" t="n">
        <v>750029367.4</v>
      </c>
      <c r="N1718" s="2" t="n">
        <v>1065005853.65</v>
      </c>
      <c r="O1718" s="2" t="n">
        <v>0.7042490563122173</v>
      </c>
      <c r="P1718" s="2" t="n">
        <v>0.004536973793133321</v>
      </c>
      <c r="Q1718" s="2" t="n">
        <v>0.00642925397069265</v>
      </c>
      <c r="R1718" s="2" t="n">
        <v>26.13</v>
      </c>
      <c r="S1718" s="2" t="n">
        <v>28.12</v>
      </c>
      <c r="T1718" s="2" t="b">
        <v>0</v>
      </c>
      <c r="U1718" s="2" t="b">
        <v>0</v>
      </c>
      <c r="V1718" s="2" t="n">
        <v>-0.09530583214793742</v>
      </c>
      <c r="W1718" s="2" t="n">
        <v>-0.0512326656394454</v>
      </c>
      <c r="X1718" s="2" t="n">
        <v>2.211705850754498</v>
      </c>
      <c r="Y1718" s="2" t="n">
        <v>0</v>
      </c>
      <c r="Z1718" s="2" t="b">
        <v>0</v>
      </c>
      <c r="AA1718" s="2" t="n">
        <v>-0.01663355150593415</v>
      </c>
      <c r="AB1718" s="2" t="n">
        <v>-0.02816539409607399</v>
      </c>
      <c r="AC1718" s="2" t="n">
        <v>0.792711467736543</v>
      </c>
      <c r="AD1718" s="2" t="n">
        <v>0.2433968572383818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42</v>
      </c>
      <c r="AM1718" s="2" t="inlineStr">
        <is>
          <t>跌破MA60剔除</t>
        </is>
      </c>
    </row>
    <row r="1719">
      <c r="A1719" s="2" t="inlineStr">
        <is>
          <t>600955</t>
        </is>
      </c>
      <c r="B1719" s="2" t="inlineStr">
        <is>
          <t>维远股份</t>
        </is>
      </c>
      <c r="C1719" s="2" t="inlineStr">
        <is>
          <t>2026-04-01</t>
        </is>
      </c>
      <c r="D1719" s="2" t="n">
        <v>17.24</v>
      </c>
      <c r="E1719" s="2" t="n">
        <v>17.4395</v>
      </c>
      <c r="F1719" s="2" t="n">
        <v>18.51533333333333</v>
      </c>
      <c r="G1719" s="2" t="n">
        <v>16.61308333333334</v>
      </c>
      <c r="H1719" s="2" t="n">
        <v>-0.03646509572087608</v>
      </c>
      <c r="I1719" s="2" t="n">
        <v>0.01236615482753911</v>
      </c>
      <c r="J1719" s="2" t="n">
        <v>0.02497027348394765</v>
      </c>
      <c r="K1719" s="2" t="n">
        <v>-0.09215376513954709</v>
      </c>
      <c r="L1719" s="2" t="n">
        <v>0.1108247422680411</v>
      </c>
      <c r="M1719" s="2" t="n">
        <v>325098653.4</v>
      </c>
      <c r="N1719" s="2" t="n">
        <v>176744095.4</v>
      </c>
      <c r="O1719" s="2" t="n">
        <v>1.839374903383618</v>
      </c>
      <c r="P1719" s="2" t="n">
        <v>0.03331628581818178</v>
      </c>
      <c r="Q1719" s="2" t="n">
        <v>0.01808163881818177</v>
      </c>
      <c r="R1719" s="2" t="n">
        <v>20.68</v>
      </c>
      <c r="S1719" s="2" t="n">
        <v>21.93</v>
      </c>
      <c r="T1719" s="2" t="b">
        <v>0</v>
      </c>
      <c r="U1719" s="2" t="b">
        <v>0</v>
      </c>
      <c r="V1719" s="2" t="n">
        <v>-0.2138622891016873</v>
      </c>
      <c r="W1719" s="2" t="n">
        <v>-0.2508710801393728</v>
      </c>
      <c r="X1719" s="2" t="n">
        <v>0.8913441631430065</v>
      </c>
      <c r="Y1719" s="2" t="n">
        <v>2</v>
      </c>
      <c r="Z1719" s="2" t="b">
        <v>0</v>
      </c>
      <c r="AA1719" s="2" t="n">
        <v>-0.01663355150593415</v>
      </c>
      <c r="AB1719" s="2" t="n">
        <v>-0.02816539409607399</v>
      </c>
      <c r="AC1719" s="2" t="n">
        <v>0.2206619859578736</v>
      </c>
      <c r="AD1719" s="2" t="n">
        <v>0.779003677699766</v>
      </c>
      <c r="AE1719" s="2" t="b">
        <v>1</v>
      </c>
      <c r="AF1719" s="2" t="b">
        <v>0</v>
      </c>
      <c r="AG1719" s="2" t="b">
        <v>0</v>
      </c>
      <c r="AH1719" s="2" t="b">
        <v>1</v>
      </c>
      <c r="AI1719" s="2" t="b">
        <v>0</v>
      </c>
      <c r="AJ1719" s="2" t="b">
        <v>0</v>
      </c>
      <c r="AK1719" s="2" t="b">
        <v>0</v>
      </c>
      <c r="AL1719" s="2" t="n">
        <v>42</v>
      </c>
      <c r="AM1719" s="2" t="inlineStr">
        <is>
          <t>跌破MA60剔除</t>
        </is>
      </c>
    </row>
    <row r="1720">
      <c r="A1720" s="2" t="inlineStr">
        <is>
          <t>601118</t>
        </is>
      </c>
      <c r="B1720" s="2" t="inlineStr">
        <is>
          <t>海南橡胶</t>
        </is>
      </c>
      <c r="C1720" s="2" t="inlineStr">
        <is>
          <t>2026-04-01</t>
        </is>
      </c>
      <c r="D1720" s="2" t="n">
        <v>6.49</v>
      </c>
      <c r="E1720" s="2" t="n">
        <v>7.178</v>
      </c>
      <c r="F1720" s="2" t="n">
        <v>6.8315</v>
      </c>
      <c r="G1720" s="2" t="n">
        <v>6.281916666666666</v>
      </c>
      <c r="H1720" s="2" t="n">
        <v>-0.03254936316463364</v>
      </c>
      <c r="I1720" s="2" t="n">
        <v>0.02395703222583068</v>
      </c>
      <c r="J1720" s="2" t="n">
        <v>-0.08720112517580869</v>
      </c>
      <c r="K1720" s="2" t="n">
        <v>-0.1323529411764706</v>
      </c>
      <c r="L1720" s="2" t="n">
        <v>0.07095709570957109</v>
      </c>
      <c r="M1720" s="2" t="n">
        <v>376824799.6</v>
      </c>
      <c r="N1720" s="2" t="n">
        <v>639904139.9</v>
      </c>
      <c r="O1720" s="2" t="n">
        <v>0.5888769521930077</v>
      </c>
      <c r="P1720" s="2" t="n">
        <v>0.0133554339764924</v>
      </c>
      <c r="Q1720" s="2" t="n">
        <v>0.02025159138349163</v>
      </c>
      <c r="R1720" s="2" t="n">
        <v>8.529999999999999</v>
      </c>
      <c r="S1720" s="2" t="n">
        <v>8.529999999999999</v>
      </c>
      <c r="T1720" s="2" t="b">
        <v>0</v>
      </c>
      <c r="U1720" s="2" t="b">
        <v>0</v>
      </c>
      <c r="V1720" s="2" t="n">
        <v>-0.2391559202813598</v>
      </c>
      <c r="W1720" s="2" t="n">
        <v>-0.2458033573141487</v>
      </c>
      <c r="X1720" s="2" t="n">
        <v>0.6884330098184599</v>
      </c>
      <c r="Y1720" s="2" t="n">
        <v>0</v>
      </c>
      <c r="Z1720" s="2" t="b">
        <v>0</v>
      </c>
      <c r="AA1720" s="2" t="n">
        <v>-0.01663355150593415</v>
      </c>
      <c r="AB1720" s="2" t="n">
        <v>-0.02816539409607399</v>
      </c>
      <c r="AC1720" s="2" t="n">
        <v>0.1059846205282514</v>
      </c>
      <c r="AD1720" s="2" t="n">
        <v>0.7194918087596122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42</v>
      </c>
      <c r="AM1720" s="2" t="inlineStr">
        <is>
          <t>跌破MA60剔除</t>
        </is>
      </c>
    </row>
    <row r="1721">
      <c r="A1721" s="2" t="inlineStr">
        <is>
          <t>603316</t>
        </is>
      </c>
      <c r="B1721" s="2" t="inlineStr">
        <is>
          <t>诚邦股份</t>
        </is>
      </c>
      <c r="C1721" s="2" t="inlineStr">
        <is>
          <t>2026-04-01</t>
        </is>
      </c>
      <c r="D1721" s="2" t="n">
        <v>14.23</v>
      </c>
      <c r="E1721" s="2" t="n">
        <v>15.516</v>
      </c>
      <c r="F1721" s="2" t="n">
        <v>14.79166666666667</v>
      </c>
      <c r="G1721" s="2" t="n">
        <v>14.58466666666667</v>
      </c>
      <c r="H1721" s="2" t="n">
        <v>0.007107389738097769</v>
      </c>
      <c r="I1721" s="2" t="n">
        <v>0.007217922237101826</v>
      </c>
      <c r="J1721" s="2" t="n">
        <v>-0.1317876754118364</v>
      </c>
      <c r="K1721" s="2" t="n">
        <v>-0.02064693737095658</v>
      </c>
      <c r="L1721" s="2" t="n">
        <v>-0.04368279569892475</v>
      </c>
      <c r="M1721" s="2" t="n">
        <v>221434271.4</v>
      </c>
      <c r="N1721" s="2" t="n">
        <v>329772162.55</v>
      </c>
      <c r="O1721" s="2" t="n">
        <v>0.6714765421305874</v>
      </c>
      <c r="P1721" s="2" t="n">
        <v>0.0567645763327581</v>
      </c>
      <c r="Q1721" s="2" t="n">
        <v>0.07916399755547478</v>
      </c>
      <c r="R1721" s="2" t="n">
        <v>17.3</v>
      </c>
      <c r="S1721" s="2" t="n">
        <v>17.3</v>
      </c>
      <c r="T1721" s="2" t="b">
        <v>0</v>
      </c>
      <c r="U1721" s="2" t="b">
        <v>0</v>
      </c>
      <c r="V1721" s="2" t="n">
        <v>-0.1774566473988439</v>
      </c>
      <c r="W1721" s="2" t="n">
        <v>-0.1599763872491146</v>
      </c>
      <c r="X1721" s="2" t="n">
        <v>1.273101245864547</v>
      </c>
      <c r="Y1721" s="2" t="n">
        <v>0</v>
      </c>
      <c r="Z1721" s="2" t="b">
        <v>0</v>
      </c>
      <c r="AA1721" s="2" t="n">
        <v>-0.01663355150593415</v>
      </c>
      <c r="AB1721" s="2" t="n">
        <v>-0.02816539409607399</v>
      </c>
      <c r="AC1721" s="2" t="n">
        <v>0.600802407221665</v>
      </c>
      <c r="AD1721" s="2" t="n">
        <v>0.4038783015713808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603458</t>
        </is>
      </c>
      <c r="B1722" s="2" t="inlineStr">
        <is>
          <t>勘设股份</t>
        </is>
      </c>
      <c r="C1722" s="2" t="inlineStr">
        <is>
          <t>2026-04-01</t>
        </is>
      </c>
      <c r="D1722" s="2" t="n">
        <v>10.16</v>
      </c>
      <c r="E1722" s="2" t="n">
        <v>10.2305</v>
      </c>
      <c r="F1722" s="2" t="n">
        <v>10.8835</v>
      </c>
      <c r="G1722" s="2" t="n">
        <v>9.65225</v>
      </c>
      <c r="H1722" s="2" t="n">
        <v>-0.01207088020858482</v>
      </c>
      <c r="I1722" s="2" t="n">
        <v>0.02658387046061939</v>
      </c>
      <c r="J1722" s="2" t="n">
        <v>-0.02119460500963399</v>
      </c>
      <c r="K1722" s="2" t="n">
        <v>-0.02307692307692311</v>
      </c>
      <c r="L1722" s="2" t="n">
        <v>0.1772885283893395</v>
      </c>
      <c r="M1722" s="2" t="n">
        <v>111398511.4</v>
      </c>
      <c r="N1722" s="2" t="n">
        <v>104569664.85</v>
      </c>
      <c r="O1722" s="2" t="n">
        <v>1.065304278824989</v>
      </c>
      <c r="P1722" s="2" t="n">
        <v>0.03665094916247048</v>
      </c>
      <c r="Q1722" s="2" t="n">
        <v>0.03346192539810772</v>
      </c>
      <c r="R1722" s="2" t="n">
        <v>11.27</v>
      </c>
      <c r="S1722" s="2" t="n">
        <v>13.67</v>
      </c>
      <c r="T1722" s="2" t="b">
        <v>0</v>
      </c>
      <c r="U1722" s="2" t="b">
        <v>0</v>
      </c>
      <c r="V1722" s="2" t="n">
        <v>-0.2567666422823701</v>
      </c>
      <c r="W1722" s="2" t="n">
        <v>-0.1364046973803071</v>
      </c>
      <c r="X1722" s="2" t="n">
        <v>0.9995144139685267</v>
      </c>
      <c r="Y1722" s="2" t="n">
        <v>0</v>
      </c>
      <c r="Z1722" s="2" t="b">
        <v>0</v>
      </c>
      <c r="AA1722" s="2" t="n">
        <v>-0.01663355150593415</v>
      </c>
      <c r="AB1722" s="2" t="n">
        <v>-0.02816539409607399</v>
      </c>
      <c r="AC1722" s="2" t="n">
        <v>0.5857572718154463</v>
      </c>
      <c r="AD1722" s="2" t="n">
        <v>0.8609160815780675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002119</t>
        </is>
      </c>
      <c r="B1723" s="2" t="inlineStr">
        <is>
          <t>康强电子</t>
        </is>
      </c>
      <c r="C1723" s="2" t="inlineStr">
        <is>
          <t>2026-04-01</t>
        </is>
      </c>
      <c r="D1723" s="2" t="n">
        <v>20.34</v>
      </c>
      <c r="E1723" s="2" t="n">
        <v>21.312</v>
      </c>
      <c r="F1723" s="2" t="n">
        <v>21.79416666666667</v>
      </c>
      <c r="G1723" s="2" t="n">
        <v>19.59941666666667</v>
      </c>
      <c r="H1723" s="2" t="n">
        <v>-0.02975120074662529</v>
      </c>
      <c r="I1723" s="2" t="n">
        <v>0.03387887413029755</v>
      </c>
      <c r="J1723" s="2" t="n">
        <v>-0.1055408970976253</v>
      </c>
      <c r="K1723" s="2" t="n">
        <v>-0.08337088778729163</v>
      </c>
      <c r="L1723" s="2" t="n">
        <v>0.2230907997594709</v>
      </c>
      <c r="M1723" s="2" t="n">
        <v>300503672.8</v>
      </c>
      <c r="N1723" s="2" t="n">
        <v>501181886.1</v>
      </c>
      <c r="O1723" s="2" t="n">
        <v>0.5995900513053279</v>
      </c>
      <c r="P1723" s="2" t="n">
        <v>0.03944697029449692</v>
      </c>
      <c r="Q1723" s="2" t="n">
        <v>0.06192190954050795</v>
      </c>
      <c r="R1723" s="2" t="n">
        <v>22.95</v>
      </c>
      <c r="S1723" s="2" t="n">
        <v>27.83</v>
      </c>
      <c r="T1723" s="2" t="b">
        <v>0</v>
      </c>
      <c r="U1723" s="2" t="b">
        <v>0</v>
      </c>
      <c r="V1723" s="2" t="n">
        <v>-0.2691340280273086</v>
      </c>
      <c r="W1723" s="2" t="n">
        <v>-0.1262093227792436</v>
      </c>
      <c r="X1723" s="2" t="n">
        <v>1.19553464790545</v>
      </c>
      <c r="Y1723" s="2" t="n">
        <v>0</v>
      </c>
      <c r="Z1723" s="2" t="b">
        <v>0</v>
      </c>
      <c r="AA1723" s="2" t="n">
        <v>-0.01663355150593415</v>
      </c>
      <c r="AB1723" s="2" t="n">
        <v>-0.02816539409607399</v>
      </c>
      <c r="AC1723" s="2" t="n">
        <v>0.2637913741223671</v>
      </c>
      <c r="AD1723" s="2" t="n">
        <v>0.8896690070210632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41</v>
      </c>
      <c r="AM1723" s="2" t="inlineStr">
        <is>
          <t>跌破MA60剔除</t>
        </is>
      </c>
    </row>
    <row r="1724">
      <c r="A1724" s="2" t="inlineStr">
        <is>
          <t>002195</t>
        </is>
      </c>
      <c r="B1724" s="2" t="inlineStr">
        <is>
          <t>岩山科技</t>
        </is>
      </c>
      <c r="C1724" s="2" t="inlineStr">
        <is>
          <t>2026-04-01</t>
        </is>
      </c>
      <c r="D1724" s="2" t="n">
        <v>9.09</v>
      </c>
      <c r="E1724" s="2" t="n">
        <v>9.802499999999998</v>
      </c>
      <c r="F1724" s="2" t="n">
        <v>9.912166666666668</v>
      </c>
      <c r="G1724" s="2" t="n">
        <v>8.584833333333334</v>
      </c>
      <c r="H1724" s="2" t="n">
        <v>-0.03418887629932521</v>
      </c>
      <c r="I1724" s="2" t="n">
        <v>0.0423618900729108</v>
      </c>
      <c r="J1724" s="2" t="n">
        <v>-0.09642147117296229</v>
      </c>
      <c r="K1724" s="2" t="n">
        <v>-0.06481481481481488</v>
      </c>
      <c r="L1724" s="2" t="n">
        <v>0.3231441048034933</v>
      </c>
      <c r="M1724" s="2" t="n">
        <v>1404905043</v>
      </c>
      <c r="N1724" s="2" t="n">
        <v>3756395656.3</v>
      </c>
      <c r="O1724" s="2" t="n">
        <v>0.3740034787453175</v>
      </c>
      <c r="P1724" s="2" t="n">
        <v>0.02768521437292435</v>
      </c>
      <c r="Q1724" s="2" t="n">
        <v>0.06613883307536308</v>
      </c>
      <c r="R1724" s="2" t="n">
        <v>11.05</v>
      </c>
      <c r="S1724" s="2" t="n">
        <v>13.19</v>
      </c>
      <c r="T1724" s="2" t="b">
        <v>0</v>
      </c>
      <c r="U1724" s="2" t="b">
        <v>0</v>
      </c>
      <c r="V1724" s="2" t="n">
        <v>-0.310841546626232</v>
      </c>
      <c r="W1724" s="2" t="n">
        <v>-0.1868029739776952</v>
      </c>
      <c r="X1724" s="2" t="n">
        <v>1.283151079444999</v>
      </c>
      <c r="Y1724" s="2" t="n">
        <v>0</v>
      </c>
      <c r="Z1724" s="2" t="b">
        <v>0</v>
      </c>
      <c r="AA1724" s="2" t="n">
        <v>-0.01663355150593415</v>
      </c>
      <c r="AB1724" s="2" t="n">
        <v>-0.02816539409607399</v>
      </c>
      <c r="AC1724" s="2" t="n">
        <v>0.352390504847877</v>
      </c>
      <c r="AD1724" s="2" t="n">
        <v>0.9341357405549984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41</v>
      </c>
      <c r="AM1724" s="2" t="inlineStr">
        <is>
          <t>跌破MA60剔除</t>
        </is>
      </c>
    </row>
    <row r="1725">
      <c r="A1725" s="2" t="inlineStr">
        <is>
          <t>002233</t>
        </is>
      </c>
      <c r="B1725" s="2" t="inlineStr">
        <is>
          <t>塔牌集团</t>
        </is>
      </c>
      <c r="C1725" s="2" t="inlineStr">
        <is>
          <t>2026-04-01</t>
        </is>
      </c>
      <c r="D1725" s="2" t="n">
        <v>8.93</v>
      </c>
      <c r="E1725" s="2" t="n">
        <v>8.9285</v>
      </c>
      <c r="F1725" s="2" t="n">
        <v>8.992500000000001</v>
      </c>
      <c r="G1725" s="2" t="n">
        <v>8.739416666666667</v>
      </c>
      <c r="H1725" s="2" t="n">
        <v>-0.007613648994109212</v>
      </c>
      <c r="I1725" s="2" t="n">
        <v>0.0004079135223336028</v>
      </c>
      <c r="J1725" s="2" t="n">
        <v>-0.007777777777777772</v>
      </c>
      <c r="K1725" s="2" t="n">
        <v>-0.005567928730512373</v>
      </c>
      <c r="L1725" s="2" t="n">
        <v>0.03117782909930722</v>
      </c>
      <c r="M1725" s="2" t="n">
        <v>84991045.40000001</v>
      </c>
      <c r="N1725" s="2" t="n">
        <v>97297891.84999999</v>
      </c>
      <c r="O1725" s="2" t="n">
        <v>0.8735137399587966</v>
      </c>
      <c r="P1725" s="2" t="n">
        <v>0.00774155757984628</v>
      </c>
      <c r="Q1725" s="2" t="n">
        <v>0.008831975120657479</v>
      </c>
      <c r="R1725" s="2" t="n">
        <v>9.300000000000001</v>
      </c>
      <c r="S1725" s="2" t="n">
        <v>9.81</v>
      </c>
      <c r="T1725" s="2" t="b">
        <v>0</v>
      </c>
      <c r="U1725" s="2" t="b">
        <v>0</v>
      </c>
      <c r="V1725" s="2" t="n">
        <v>-0.08970438328236496</v>
      </c>
      <c r="W1725" s="2" t="n">
        <v>-0.09120521172638452</v>
      </c>
      <c r="X1725" s="2" t="n">
        <v>1.03036391515943</v>
      </c>
      <c r="Y1725" s="2" t="n">
        <v>0</v>
      </c>
      <c r="Z1725" s="2" t="b">
        <v>0</v>
      </c>
      <c r="AA1725" s="2" t="n">
        <v>-0.01663355150593415</v>
      </c>
      <c r="AB1725" s="2" t="n">
        <v>-0.02816539409607399</v>
      </c>
      <c r="AC1725" s="2" t="n">
        <v>0.6761952524239385</v>
      </c>
      <c r="AD1725" s="2" t="n">
        <v>0.6318956870611836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41</v>
      </c>
      <c r="AM1725" s="2" t="inlineStr">
        <is>
          <t>跌破MA60剔除</t>
        </is>
      </c>
    </row>
    <row r="1726">
      <c r="A1726" s="2" t="inlineStr">
        <is>
          <t>002761</t>
        </is>
      </c>
      <c r="B1726" s="2" t="inlineStr">
        <is>
          <t>浙江建投</t>
        </is>
      </c>
      <c r="C1726" s="2" t="inlineStr">
        <is>
          <t>2026-04-01</t>
        </is>
      </c>
      <c r="D1726" s="2" t="n">
        <v>8.390000000000001</v>
      </c>
      <c r="E1726" s="2" t="n">
        <v>8.2645</v>
      </c>
      <c r="F1726" s="2" t="n">
        <v>8.4955</v>
      </c>
      <c r="G1726" s="2" t="n">
        <v>8.792583333333333</v>
      </c>
      <c r="H1726" s="2" t="n">
        <v>-0.0001814662472779949</v>
      </c>
      <c r="I1726" s="2" t="n">
        <v>-0.006761496492595609</v>
      </c>
      <c r="J1726" s="2" t="n">
        <v>0.01084337349397591</v>
      </c>
      <c r="K1726" s="2" t="n">
        <v>0.0474406991260925</v>
      </c>
      <c r="L1726" s="2" t="n">
        <v>-0.02555168408826936</v>
      </c>
      <c r="M1726" s="2" t="n">
        <v>239001941.2</v>
      </c>
      <c r="N1726" s="2" t="n">
        <v>148811372.7</v>
      </c>
      <c r="O1726" s="2" t="n">
        <v>1.606073090138224</v>
      </c>
      <c r="P1726" s="2" t="n">
        <v>0.02623287994330715</v>
      </c>
      <c r="Q1726" s="2" t="n">
        <v>0.01655859098258751</v>
      </c>
      <c r="R1726" s="2" t="n">
        <v>8.75</v>
      </c>
      <c r="S1726" s="2" t="n">
        <v>8.970000000000001</v>
      </c>
      <c r="T1726" s="2" t="b">
        <v>0</v>
      </c>
      <c r="U1726" s="2" t="b">
        <v>0</v>
      </c>
      <c r="V1726" s="2" t="n">
        <v>-0.064659977703456</v>
      </c>
      <c r="W1726" s="2" t="n">
        <v>-0.1207502930832356</v>
      </c>
      <c r="X1726" s="2" t="n">
        <v>0.7512921597764618</v>
      </c>
      <c r="Y1726" s="2" t="n">
        <v>0</v>
      </c>
      <c r="Z1726" s="2" t="b">
        <v>0</v>
      </c>
      <c r="AA1726" s="2" t="n">
        <v>-0.01663355150593415</v>
      </c>
      <c r="AB1726" s="2" t="n">
        <v>-0.02816539409607399</v>
      </c>
      <c r="AC1726" s="2" t="n">
        <v>0.847542627883651</v>
      </c>
      <c r="AD1726" s="2" t="n">
        <v>0.4680708793045804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0</v>
      </c>
      <c r="AJ1726" s="2" t="b">
        <v>1</v>
      </c>
      <c r="AK1726" s="2" t="b">
        <v>0</v>
      </c>
      <c r="AL1726" s="2" t="n">
        <v>41</v>
      </c>
      <c r="AM1726" s="2" t="inlineStr">
        <is>
          <t>跌破MA60剔除</t>
        </is>
      </c>
    </row>
    <row r="1727">
      <c r="A1727" s="2" t="inlineStr">
        <is>
          <t>002824</t>
        </is>
      </c>
      <c r="B1727" s="2" t="inlineStr">
        <is>
          <t>和胜股份</t>
        </is>
      </c>
      <c r="C1727" s="2" t="inlineStr">
        <is>
          <t>2026-04-01</t>
        </is>
      </c>
      <c r="D1727" s="2" t="n">
        <v>20.32</v>
      </c>
      <c r="E1727" s="2" t="n">
        <v>19.21</v>
      </c>
      <c r="F1727" s="2" t="n">
        <v>20.83383333333333</v>
      </c>
      <c r="G1727" s="2" t="n">
        <v>19.79066666666667</v>
      </c>
      <c r="H1727" s="2" t="n">
        <v>-0.03292388240032218</v>
      </c>
      <c r="I1727" s="2" t="n">
        <v>0.00235748823260562</v>
      </c>
      <c r="J1727" s="2" t="n">
        <v>0.03567787971457692</v>
      </c>
      <c r="K1727" s="2" t="n">
        <v>-0.01311316172899468</v>
      </c>
      <c r="L1727" s="2" t="n">
        <v>0.02367758186397984</v>
      </c>
      <c r="M1727" s="2" t="n">
        <v>233106719.8</v>
      </c>
      <c r="N1727" s="2" t="n">
        <v>179211139</v>
      </c>
      <c r="O1727" s="2" t="n">
        <v>1.30073789553896</v>
      </c>
      <c r="P1727" s="2" t="n">
        <v>0.05551396870034396</v>
      </c>
      <c r="Q1727" s="2" t="n">
        <v>0.04465878479677153</v>
      </c>
      <c r="R1727" s="2" t="n">
        <v>21.21</v>
      </c>
      <c r="S1727" s="2" t="n">
        <v>25.18</v>
      </c>
      <c r="T1727" s="2" t="b">
        <v>0</v>
      </c>
      <c r="U1727" s="2" t="b">
        <v>0</v>
      </c>
      <c r="V1727" s="2" t="n">
        <v>-0.193010325655282</v>
      </c>
      <c r="W1727" s="2" t="n">
        <v>-0.1898734177215189</v>
      </c>
      <c r="X1727" s="2" t="n">
        <v>0.9192008028730249</v>
      </c>
      <c r="Y1727" s="2" t="n">
        <v>0</v>
      </c>
      <c r="Z1727" s="2" t="b">
        <v>0</v>
      </c>
      <c r="AA1727" s="2" t="n">
        <v>-0.01663355150593415</v>
      </c>
      <c r="AB1727" s="2" t="n">
        <v>-0.02816539409607399</v>
      </c>
      <c r="AC1727" s="2" t="n">
        <v>0.6402540956201939</v>
      </c>
      <c r="AD1727" s="2" t="n">
        <v>0.6185222333667669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41</v>
      </c>
      <c r="AM1727" s="2" t="inlineStr">
        <is>
          <t>跌破MA60剔除</t>
        </is>
      </c>
    </row>
    <row r="1728">
      <c r="A1728" s="2" t="inlineStr">
        <is>
          <t>002899</t>
        </is>
      </c>
      <c r="B1728" s="2" t="inlineStr">
        <is>
          <t>英派斯</t>
        </is>
      </c>
      <c r="C1728" s="2" t="inlineStr">
        <is>
          <t>2026-04-01</t>
        </is>
      </c>
      <c r="D1728" s="2" t="n">
        <v>28.85</v>
      </c>
      <c r="E1728" s="2" t="n">
        <v>30.1375</v>
      </c>
      <c r="F1728" s="2" t="n">
        <v>30.80216666666666</v>
      </c>
      <c r="G1728" s="2" t="n">
        <v>27.51658333333334</v>
      </c>
      <c r="H1728" s="2" t="n">
        <v>-0.01543613198301197</v>
      </c>
      <c r="I1728" s="2" t="n">
        <v>0.02170980617626572</v>
      </c>
      <c r="J1728" s="2" t="n">
        <v>-0.1114875269479518</v>
      </c>
      <c r="K1728" s="2" t="n">
        <v>-0.02698145025295096</v>
      </c>
      <c r="L1728" s="2" t="n">
        <v>0.1256340226297308</v>
      </c>
      <c r="M1728" s="2" t="n">
        <v>65925999.6</v>
      </c>
      <c r="N1728" s="2" t="n">
        <v>94169099.5</v>
      </c>
      <c r="O1728" s="2" t="n">
        <v>0.7000810239244137</v>
      </c>
      <c r="P1728" s="2" t="n">
        <v>0.01539978328108682</v>
      </c>
      <c r="Q1728" s="2" t="n">
        <v>0.02107447482552006</v>
      </c>
      <c r="R1728" s="2" t="n">
        <v>32.94</v>
      </c>
      <c r="S1728" s="2" t="n">
        <v>34.66</v>
      </c>
      <c r="T1728" s="2" t="b">
        <v>0</v>
      </c>
      <c r="U1728" s="2" t="b">
        <v>0</v>
      </c>
      <c r="V1728" s="2" t="n">
        <v>-0.1676283900750143</v>
      </c>
      <c r="W1728" s="2" t="n">
        <v>-0.1542962734832152</v>
      </c>
      <c r="X1728" s="2" t="n">
        <v>1.254192302058075</v>
      </c>
      <c r="Y1728" s="2" t="n">
        <v>0</v>
      </c>
      <c r="Z1728" s="2" t="b">
        <v>0</v>
      </c>
      <c r="AA1728" s="2" t="n">
        <v>-0.01663355150593415</v>
      </c>
      <c r="AB1728" s="2" t="n">
        <v>-0.02816539409607399</v>
      </c>
      <c r="AC1728" s="2" t="n">
        <v>0.5650284185891007</v>
      </c>
      <c r="AD1728" s="2" t="n">
        <v>0.7993981945837513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41</v>
      </c>
      <c r="AM1728" s="2" t="inlineStr">
        <is>
          <t>跌破MA60剔除</t>
        </is>
      </c>
    </row>
    <row r="1729">
      <c r="A1729" s="2" t="inlineStr">
        <is>
          <t>003007</t>
        </is>
      </c>
      <c r="B1729" s="2" t="inlineStr">
        <is>
          <t>直真科技</t>
        </is>
      </c>
      <c r="C1729" s="2" t="inlineStr">
        <is>
          <t>2026-04-01</t>
        </is>
      </c>
      <c r="D1729" s="2" t="n">
        <v>41.36</v>
      </c>
      <c r="E1729" s="2" t="n">
        <v>42.844</v>
      </c>
      <c r="F1729" s="2" t="n">
        <v>43.83716666666666</v>
      </c>
      <c r="G1729" s="2" t="n">
        <v>39.22266666666666</v>
      </c>
      <c r="H1729" s="2" t="n">
        <v>-0.02523149728118657</v>
      </c>
      <c r="I1729" s="2" t="n">
        <v>0.0294684023890972</v>
      </c>
      <c r="J1729" s="2" t="n">
        <v>-0.08838439497465278</v>
      </c>
      <c r="K1729" s="2" t="n">
        <v>-0.05785876993166283</v>
      </c>
      <c r="L1729" s="2" t="n">
        <v>0.1079560675060274</v>
      </c>
      <c r="M1729" s="2" t="n">
        <v>81423698.8</v>
      </c>
      <c r="N1729" s="2" t="n">
        <v>159223193.05</v>
      </c>
      <c r="O1729" s="2" t="n">
        <v>0.5113808939532506</v>
      </c>
      <c r="P1729" s="2" t="n">
        <v>0.02730728724306387</v>
      </c>
      <c r="Q1729" s="2" t="n">
        <v>0.05053264220940477</v>
      </c>
      <c r="R1729" s="2" t="n">
        <v>48.82</v>
      </c>
      <c r="S1729" s="2" t="n">
        <v>59.73</v>
      </c>
      <c r="T1729" s="2" t="b">
        <v>0</v>
      </c>
      <c r="U1729" s="2" t="b">
        <v>0</v>
      </c>
      <c r="V1729" s="2" t="n">
        <v>-0.3075506445672191</v>
      </c>
      <c r="W1729" s="2" t="n">
        <v>-0.1730974205926241</v>
      </c>
      <c r="X1729" s="2" t="n">
        <v>1.238131701603393</v>
      </c>
      <c r="Y1729" s="2" t="n">
        <v>0</v>
      </c>
      <c r="Z1729" s="2" t="b">
        <v>0</v>
      </c>
      <c r="AA1729" s="2" t="n">
        <v>-0.01663355150593415</v>
      </c>
      <c r="AB1729" s="2" t="n">
        <v>-0.02816539409607399</v>
      </c>
      <c r="AC1729" s="2" t="n">
        <v>0.3905048478769642</v>
      </c>
      <c r="AD1729" s="2" t="n">
        <v>0.7763289869608826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41</v>
      </c>
      <c r="AM1729" s="2" t="inlineStr">
        <is>
          <t>跌破MA60剔除</t>
        </is>
      </c>
    </row>
    <row r="1730">
      <c r="A1730" s="2" t="inlineStr">
        <is>
          <t>600129</t>
        </is>
      </c>
      <c r="B1730" s="2" t="inlineStr">
        <is>
          <t>太极集团</t>
        </is>
      </c>
      <c r="C1730" s="2" t="inlineStr">
        <is>
          <t>2026-04-01</t>
        </is>
      </c>
      <c r="D1730" s="2" t="n">
        <v>16.85</v>
      </c>
      <c r="E1730" s="2" t="n">
        <v>16.4555</v>
      </c>
      <c r="F1730" s="2" t="n">
        <v>17.5345</v>
      </c>
      <c r="G1730" s="2" t="n">
        <v>18.81641666666667</v>
      </c>
      <c r="H1730" s="2" t="n">
        <v>-0.01120658574690536</v>
      </c>
      <c r="I1730" s="2" t="n">
        <v>-0.01764755315274924</v>
      </c>
      <c r="J1730" s="2" t="n">
        <v>0.007775119617225101</v>
      </c>
      <c r="K1730" s="2" t="n">
        <v>0.0236938031591738</v>
      </c>
      <c r="L1730" s="2" t="n">
        <v>-0.07162534435261692</v>
      </c>
      <c r="M1730" s="2" t="n">
        <v>162324606.4</v>
      </c>
      <c r="N1730" s="2" t="n">
        <v>106620188.3</v>
      </c>
      <c r="O1730" s="2" t="n">
        <v>1.522456572138693</v>
      </c>
      <c r="P1730" s="2" t="n">
        <v>0.01782880301635314</v>
      </c>
      <c r="Q1730" s="2" t="n">
        <v>0.01176270510556334</v>
      </c>
      <c r="R1730" s="2" t="n">
        <v>17.14</v>
      </c>
      <c r="S1730" s="2" t="n">
        <v>19.27</v>
      </c>
      <c r="T1730" s="2" t="b">
        <v>0</v>
      </c>
      <c r="U1730" s="2" t="b">
        <v>0</v>
      </c>
      <c r="V1730" s="2" t="n">
        <v>-0.1255838090295796</v>
      </c>
      <c r="W1730" s="2" t="n">
        <v>-0.1020047169811321</v>
      </c>
      <c r="X1730" s="2" t="n">
        <v>1.282977645655325</v>
      </c>
      <c r="Y1730" s="2" t="n">
        <v>0</v>
      </c>
      <c r="Z1730" s="2" t="b">
        <v>0</v>
      </c>
      <c r="AA1730" s="2" t="n">
        <v>-0.01663355150593415</v>
      </c>
      <c r="AB1730" s="2" t="n">
        <v>-0.02816539409607399</v>
      </c>
      <c r="AC1730" s="2" t="n">
        <v>0.7823470411233701</v>
      </c>
      <c r="AD1730" s="2" t="n">
        <v>0.3202942159812772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41</v>
      </c>
      <c r="AM1730" s="2" t="inlineStr">
        <is>
          <t>跌破MA60剔除</t>
        </is>
      </c>
    </row>
    <row r="1731">
      <c r="A1731" s="2" t="inlineStr">
        <is>
          <t>600282</t>
        </is>
      </c>
      <c r="B1731" s="2" t="inlineStr">
        <is>
          <t>南钢股份</t>
        </is>
      </c>
      <c r="C1731" s="2" t="inlineStr">
        <is>
          <t>2026-04-01</t>
        </is>
      </c>
      <c r="D1731" s="2" t="n">
        <v>5.38</v>
      </c>
      <c r="E1731" s="2" t="n">
        <v>5.4065</v>
      </c>
      <c r="F1731" s="2" t="n">
        <v>5.428</v>
      </c>
      <c r="G1731" s="2" t="n">
        <v>5.292833333333334</v>
      </c>
      <c r="H1731" s="2" t="n">
        <v>-0.01958473116329673</v>
      </c>
      <c r="I1731" s="2" t="n">
        <v>0.007517401392111323</v>
      </c>
      <c r="J1731" s="2" t="n">
        <v>-0.04609929078014185</v>
      </c>
      <c r="K1731" s="2" t="n">
        <v>-0.04609929078014185</v>
      </c>
      <c r="L1731" s="2" t="n">
        <v>0.0653465346534654</v>
      </c>
      <c r="M1731" s="2" t="n">
        <v>234317788.2</v>
      </c>
      <c r="N1731" s="2" t="n">
        <v>294064462.4</v>
      </c>
      <c r="O1731" s="2" t="n">
        <v>0.7968245679454805</v>
      </c>
      <c r="P1731" s="2" t="n">
        <v>0.007004860840326001</v>
      </c>
      <c r="Q1731" s="2" t="n">
        <v>0.008617704938208525</v>
      </c>
      <c r="R1731" s="2" t="n">
        <v>5.88</v>
      </c>
      <c r="S1731" s="2" t="n">
        <v>5.9</v>
      </c>
      <c r="T1731" s="2" t="b">
        <v>0</v>
      </c>
      <c r="U1731" s="2" t="b">
        <v>0</v>
      </c>
      <c r="V1731" s="2" t="n">
        <v>-0.08813559322033904</v>
      </c>
      <c r="W1731" s="2" t="n">
        <v>-0.1458333333333333</v>
      </c>
      <c r="X1731" s="2" t="n">
        <v>1.620619806746486</v>
      </c>
      <c r="Y1731" s="2" t="n">
        <v>0</v>
      </c>
      <c r="Z1731" s="2" t="b">
        <v>0</v>
      </c>
      <c r="AA1731" s="2" t="n">
        <v>-0.01663355150593415</v>
      </c>
      <c r="AB1731" s="2" t="n">
        <v>-0.02816539409607399</v>
      </c>
      <c r="AC1731" s="2" t="n">
        <v>0.4513540621865597</v>
      </c>
      <c r="AD1731" s="2" t="n">
        <v>0.704781009695754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41</v>
      </c>
      <c r="AM1731" s="2" t="inlineStr">
        <is>
          <t>跌破MA60剔除</t>
        </is>
      </c>
    </row>
    <row r="1732">
      <c r="A1732" s="2" t="inlineStr">
        <is>
          <t>600481</t>
        </is>
      </c>
      <c r="B1732" s="2" t="inlineStr">
        <is>
          <t>双良节能</t>
        </is>
      </c>
      <c r="C1732" s="2" t="inlineStr">
        <is>
          <t>2026-04-01</t>
        </is>
      </c>
      <c r="D1732" s="2" t="n">
        <v>6.62</v>
      </c>
      <c r="E1732" s="2" t="n">
        <v>7.220000000000001</v>
      </c>
      <c r="F1732" s="2" t="n">
        <v>7.926333333333334</v>
      </c>
      <c r="G1732" s="2" t="n">
        <v>7.072333333333333</v>
      </c>
      <c r="H1732" s="2" t="n">
        <v>-0.05093657574761723</v>
      </c>
      <c r="I1732" s="2" t="n">
        <v>0.02894850713976638</v>
      </c>
      <c r="J1732" s="2" t="n">
        <v>-0.06760563380281681</v>
      </c>
      <c r="K1732" s="2" t="n">
        <v>-0.1266490765171504</v>
      </c>
      <c r="L1732" s="2" t="n">
        <v>0.1355060034305318</v>
      </c>
      <c r="M1732" s="2" t="n">
        <v>601636804.6</v>
      </c>
      <c r="N1732" s="2" t="n">
        <v>844908214.1</v>
      </c>
      <c r="O1732" s="2" t="n">
        <v>0.7120735655776127</v>
      </c>
      <c r="P1732" s="2" t="n">
        <v>0.04268104926111262</v>
      </c>
      <c r="Q1732" s="2" t="n">
        <v>0.05619480311642257</v>
      </c>
      <c r="R1732" s="2" t="n">
        <v>8.050000000000001</v>
      </c>
      <c r="S1732" s="2" t="n">
        <v>11.56</v>
      </c>
      <c r="T1732" s="2" t="b">
        <v>0</v>
      </c>
      <c r="U1732" s="2" t="b">
        <v>0</v>
      </c>
      <c r="V1732" s="2" t="n">
        <v>-0.4273356401384083</v>
      </c>
      <c r="W1732" s="2" t="n">
        <v>-0.176913425345044</v>
      </c>
      <c r="X1732" s="2" t="n">
        <v>1.552309571071557</v>
      </c>
      <c r="Y1732" s="2" t="n">
        <v>0</v>
      </c>
      <c r="Z1732" s="2" t="b">
        <v>0</v>
      </c>
      <c r="AA1732" s="2" t="n">
        <v>-0.01663355150593415</v>
      </c>
      <c r="AB1732" s="2" t="n">
        <v>-0.02816539409607399</v>
      </c>
      <c r="AC1732" s="2" t="n">
        <v>0.1186894015379472</v>
      </c>
      <c r="AD1732" s="2" t="n">
        <v>0.8114343029087262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41</v>
      </c>
      <c r="AM1732" s="2" t="inlineStr">
        <is>
          <t>跌破MA60剔除</t>
        </is>
      </c>
    </row>
    <row r="1733">
      <c r="A1733" s="2" t="inlineStr">
        <is>
          <t>600566</t>
        </is>
      </c>
      <c r="B1733" s="2" t="inlineStr">
        <is>
          <t>济川药业</t>
        </is>
      </c>
      <c r="C1733" s="2" t="inlineStr">
        <is>
          <t>2026-04-01</t>
        </is>
      </c>
      <c r="D1733" s="2" t="n">
        <v>26.55</v>
      </c>
      <c r="E1733" s="2" t="n">
        <v>26.906</v>
      </c>
      <c r="F1733" s="2" t="n">
        <v>26.817</v>
      </c>
      <c r="G1733" s="2" t="n">
        <v>26.50491666666667</v>
      </c>
      <c r="H1733" s="2" t="n">
        <v>-0.01434197270812365</v>
      </c>
      <c r="I1733" s="2" t="n">
        <v>-0.0009561891515994514</v>
      </c>
      <c r="J1733" s="2" t="n">
        <v>-0.03384279475982532</v>
      </c>
      <c r="K1733" s="2" t="n">
        <v>-0.03978300180831817</v>
      </c>
      <c r="L1733" s="2" t="n">
        <v>-0.00561797752808979</v>
      </c>
      <c r="M1733" s="2" t="n">
        <v>158340270.6</v>
      </c>
      <c r="N1733" s="2" t="n">
        <v>156680344.2</v>
      </c>
      <c r="O1733" s="2" t="n">
        <v>1.010594349970799</v>
      </c>
      <c r="P1733" s="2" t="n">
        <v>0.006580440920474021</v>
      </c>
      <c r="Q1733" s="2" t="n">
        <v>0.006351332288722335</v>
      </c>
      <c r="R1733" s="2" t="n">
        <v>29.1</v>
      </c>
      <c r="S1733" s="2" t="n">
        <v>29.1</v>
      </c>
      <c r="T1733" s="2" t="b">
        <v>0</v>
      </c>
      <c r="U1733" s="2" t="b">
        <v>0</v>
      </c>
      <c r="V1733" s="2" t="n">
        <v>-0.08762886597938147</v>
      </c>
      <c r="W1733" s="2" t="n">
        <v>-0.09721733004579081</v>
      </c>
      <c r="X1733" s="2" t="n">
        <v>1.472854953706882</v>
      </c>
      <c r="Y1733" s="2" t="n">
        <v>0</v>
      </c>
      <c r="Z1733" s="2" t="b">
        <v>0</v>
      </c>
      <c r="AA1733" s="2" t="n">
        <v>-0.01663355150593415</v>
      </c>
      <c r="AB1733" s="2" t="n">
        <v>-0.02816539409607399</v>
      </c>
      <c r="AC1733" s="2" t="n">
        <v>0.4921430959545303</v>
      </c>
      <c r="AD1733" s="2" t="n">
        <v>0.53226345703778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41</v>
      </c>
      <c r="AM1733" s="2" t="inlineStr">
        <is>
          <t>跌破MA60剔除</t>
        </is>
      </c>
    </row>
    <row r="1734">
      <c r="A1734" s="2" t="inlineStr">
        <is>
          <t>600771</t>
        </is>
      </c>
      <c r="B1734" s="2" t="inlineStr">
        <is>
          <t>广誉远</t>
        </is>
      </c>
      <c r="C1734" s="2" t="inlineStr">
        <is>
          <t>2026-04-01</t>
        </is>
      </c>
      <c r="D1734" s="2" t="n">
        <v>17.14</v>
      </c>
      <c r="E1734" s="2" t="n">
        <v>16.7585</v>
      </c>
      <c r="F1734" s="2" t="n">
        <v>17.59483333333333</v>
      </c>
      <c r="G1734" s="2" t="n">
        <v>18.34733333333333</v>
      </c>
      <c r="H1734" s="2" t="n">
        <v>-0.009925265116828563</v>
      </c>
      <c r="I1734" s="2" t="n">
        <v>-0.01661807308598717</v>
      </c>
      <c r="J1734" s="2" t="n">
        <v>0.00882872277810498</v>
      </c>
      <c r="K1734" s="2" t="n">
        <v>0.00882872277810498</v>
      </c>
      <c r="L1734" s="2" t="n">
        <v>-0.06441048034934493</v>
      </c>
      <c r="M1734" s="2" t="n">
        <v>108201681</v>
      </c>
      <c r="N1734" s="2" t="n">
        <v>85549113.25</v>
      </c>
      <c r="O1734" s="2" t="n">
        <v>1.264790211019516</v>
      </c>
      <c r="P1734" s="2" t="n">
        <v>0.01313842736124202</v>
      </c>
      <c r="Q1734" s="2" t="n">
        <v>0.01043295143108621</v>
      </c>
      <c r="R1734" s="2" t="n">
        <v>17.36</v>
      </c>
      <c r="S1734" s="2" t="n">
        <v>18.89</v>
      </c>
      <c r="T1734" s="2" t="b">
        <v>0</v>
      </c>
      <c r="U1734" s="2" t="b">
        <v>0</v>
      </c>
      <c r="V1734" s="2" t="n">
        <v>-0.09264160931709897</v>
      </c>
      <c r="W1734" s="2" t="n">
        <v>-0.09143855562026804</v>
      </c>
      <c r="X1734" s="2" t="n">
        <v>1.024632286813049</v>
      </c>
      <c r="Y1734" s="2" t="n">
        <v>0</v>
      </c>
      <c r="Z1734" s="2" t="b">
        <v>0</v>
      </c>
      <c r="AA1734" s="2" t="n">
        <v>-0.01663355150593415</v>
      </c>
      <c r="AB1734" s="2" t="n">
        <v>-0.02816539409607399</v>
      </c>
      <c r="AC1734" s="2" t="n">
        <v>0.7372116349047142</v>
      </c>
      <c r="AD1734" s="2" t="n">
        <v>0.3436977599465062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41</v>
      </c>
      <c r="AM1734" s="2" t="inlineStr">
        <is>
          <t>跌破MA60剔除</t>
        </is>
      </c>
    </row>
    <row r="1735">
      <c r="A1735" s="2" t="inlineStr">
        <is>
          <t>601033</t>
        </is>
      </c>
      <c r="B1735" s="2" t="inlineStr">
        <is>
          <t>永兴股份</t>
        </is>
      </c>
      <c r="C1735" s="2" t="inlineStr">
        <is>
          <t>2026-04-01</t>
        </is>
      </c>
      <c r="D1735" s="2" t="n">
        <v>14.27</v>
      </c>
      <c r="E1735" s="2" t="n">
        <v>15.2535</v>
      </c>
      <c r="F1735" s="2" t="n">
        <v>14.89616666666667</v>
      </c>
      <c r="G1735" s="2" t="n">
        <v>15.04641666666667</v>
      </c>
      <c r="H1735" s="2" t="n">
        <v>0.0009186653105415221</v>
      </c>
      <c r="I1735" s="2" t="n">
        <v>0.007030748256396935</v>
      </c>
      <c r="J1735" s="2" t="n">
        <v>-0.07217165149544869</v>
      </c>
      <c r="K1735" s="2" t="n">
        <v>-0.02925170068027205</v>
      </c>
      <c r="L1735" s="2" t="n">
        <v>-0.01586206896551723</v>
      </c>
      <c r="M1735" s="2" t="n">
        <v>172486764.4</v>
      </c>
      <c r="N1735" s="2" t="n">
        <v>136553755.45</v>
      </c>
      <c r="O1735" s="2" t="n">
        <v>1.263141858175824</v>
      </c>
      <c r="P1735" s="2" t="n">
        <v>0.04677195166666663</v>
      </c>
      <c r="Q1735" s="2" t="n">
        <v>0.0359650020833333</v>
      </c>
      <c r="R1735" s="2" t="n">
        <v>15.97</v>
      </c>
      <c r="S1735" s="2" t="n">
        <v>15.97</v>
      </c>
      <c r="T1735" s="2" t="b">
        <v>0</v>
      </c>
      <c r="U1735" s="2" t="b">
        <v>0</v>
      </c>
      <c r="V1735" s="2" t="n">
        <v>-0.1064495929868504</v>
      </c>
      <c r="W1735" s="2" t="n">
        <v>-0.1019509125235998</v>
      </c>
      <c r="X1735" s="2" t="n">
        <v>0.9243320613577906</v>
      </c>
      <c r="Y1735" s="2" t="n">
        <v>0</v>
      </c>
      <c r="Z1735" s="2" t="b">
        <v>0</v>
      </c>
      <c r="AA1735" s="2" t="n">
        <v>-0.01663355150593415</v>
      </c>
      <c r="AB1735" s="2" t="n">
        <v>-0.02816539409607399</v>
      </c>
      <c r="AC1735" s="2" t="n">
        <v>0.5536609829488466</v>
      </c>
      <c r="AD1735" s="2" t="n">
        <v>0.4988298228017385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41</v>
      </c>
      <c r="AM1735" s="2" t="inlineStr">
        <is>
          <t>跌破MA60剔除</t>
        </is>
      </c>
    </row>
    <row r="1736">
      <c r="A1736" s="2" t="inlineStr">
        <is>
          <t>601668</t>
        </is>
      </c>
      <c r="B1736" s="2" t="inlineStr">
        <is>
          <t>中国建筑</t>
        </is>
      </c>
      <c r="C1736" s="2" t="inlineStr">
        <is>
          <t>2026-04-01</t>
        </is>
      </c>
      <c r="D1736" s="2" t="n">
        <v>5.02</v>
      </c>
      <c r="E1736" s="2" t="n">
        <v>5.0165</v>
      </c>
      <c r="F1736" s="2" t="n">
        <v>5.063833333333333</v>
      </c>
      <c r="G1736" s="2" t="n">
        <v>5.225416666666667</v>
      </c>
      <c r="H1736" s="2" t="n">
        <v>-0.002584749975146794</v>
      </c>
      <c r="I1736" s="2" t="n">
        <v>-0.007577984648048375</v>
      </c>
      <c r="J1736" s="2" t="n">
        <v>-0.007905138339920903</v>
      </c>
      <c r="K1736" s="2" t="n">
        <v>0.01006036217303818</v>
      </c>
      <c r="L1736" s="2" t="n">
        <v>-0.0327552986512526</v>
      </c>
      <c r="M1736" s="2" t="n">
        <v>994314481</v>
      </c>
      <c r="N1736" s="2" t="n">
        <v>1417779738.85</v>
      </c>
      <c r="O1736" s="2" t="n">
        <v>0.7013180212368642</v>
      </c>
      <c r="P1736" s="2" t="n">
        <v>0.004838368443564139</v>
      </c>
      <c r="Q1736" s="2" t="n">
        <v>0.006832663156526241</v>
      </c>
      <c r="R1736" s="2" t="n">
        <v>5.2</v>
      </c>
      <c r="S1736" s="2" t="n">
        <v>5.26</v>
      </c>
      <c r="T1736" s="2" t="b">
        <v>0</v>
      </c>
      <c r="U1736" s="2" t="b">
        <v>0</v>
      </c>
      <c r="V1736" s="2" t="n">
        <v>-0.04562737642585557</v>
      </c>
      <c r="W1736" s="2" t="n">
        <v>-0.06019417475728162</v>
      </c>
      <c r="X1736" s="2" t="n">
        <v>1.67826952642195</v>
      </c>
      <c r="Y1736" s="2" t="n">
        <v>0</v>
      </c>
      <c r="Z1736" s="2" t="b">
        <v>0</v>
      </c>
      <c r="AA1736" s="2" t="n">
        <v>-0.01663355150593415</v>
      </c>
      <c r="AB1736" s="2" t="n">
        <v>-0.02816539409607399</v>
      </c>
      <c r="AC1736" s="2" t="n">
        <v>0.7408893346706787</v>
      </c>
      <c r="AD1736" s="2" t="n">
        <v>0.4426613172851889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1</v>
      </c>
      <c r="AJ1736" s="2" t="b">
        <v>1</v>
      </c>
      <c r="AK1736" s="2" t="b">
        <v>0</v>
      </c>
      <c r="AL1736" s="2" t="n">
        <v>41</v>
      </c>
      <c r="AM1736" s="2" t="inlineStr">
        <is>
          <t>跌破MA60剔除</t>
        </is>
      </c>
    </row>
    <row r="1737">
      <c r="A1737" s="2" t="inlineStr">
        <is>
          <t>601698</t>
        </is>
      </c>
      <c r="B1737" s="2" t="inlineStr">
        <is>
          <t>中国卫通</t>
        </is>
      </c>
      <c r="C1737" s="2" t="inlineStr">
        <is>
          <t>2026-04-01</t>
        </is>
      </c>
      <c r="D1737" s="2" t="n">
        <v>32.63</v>
      </c>
      <c r="E1737" s="2" t="n">
        <v>34.318</v>
      </c>
      <c r="F1737" s="2" t="n">
        <v>37.4525</v>
      </c>
      <c r="G1737" s="2" t="n">
        <v>29.76216666666667</v>
      </c>
      <c r="H1737" s="2" t="n">
        <v>-0.03462825958536087</v>
      </c>
      <c r="I1737" s="2" t="n">
        <v>0.03448513976356193</v>
      </c>
      <c r="J1737" s="2" t="n">
        <v>-0.0447892271662762</v>
      </c>
      <c r="K1737" s="2" t="n">
        <v>-0.1118671747414263</v>
      </c>
      <c r="L1737" s="2" t="n">
        <v>0.1525962557400213</v>
      </c>
      <c r="M1737" s="2" t="n">
        <v>1534269543</v>
      </c>
      <c r="N1737" s="2" t="n">
        <v>1757256658.25</v>
      </c>
      <c r="O1737" s="2" t="n">
        <v>0.8731049820166473</v>
      </c>
      <c r="P1737" s="2" t="n">
        <v>0.01112405290163896</v>
      </c>
      <c r="Q1737" s="2" t="n">
        <v>0.01196783185463756</v>
      </c>
      <c r="R1737" s="2" t="n">
        <v>38.83</v>
      </c>
      <c r="S1737" s="2" t="n">
        <v>53.88</v>
      </c>
      <c r="T1737" s="2" t="b">
        <v>0</v>
      </c>
      <c r="U1737" s="2" t="b">
        <v>0</v>
      </c>
      <c r="V1737" s="2" t="n">
        <v>-0.3943949517446177</v>
      </c>
      <c r="W1737" s="2" t="n">
        <v>-0.1828153564899452</v>
      </c>
      <c r="X1737" s="2" t="n">
        <v>1.242741310459209</v>
      </c>
      <c r="Y1737" s="2" t="n">
        <v>0</v>
      </c>
      <c r="Z1737" s="2" t="b">
        <v>0</v>
      </c>
      <c r="AA1737" s="2" t="n">
        <v>-0.01663355150593415</v>
      </c>
      <c r="AB1737" s="2" t="n">
        <v>-0.02816539409607399</v>
      </c>
      <c r="AC1737" s="2" t="n">
        <v>0.1568037445670344</v>
      </c>
      <c r="AD1737" s="2" t="n">
        <v>0.8351721832163156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41</v>
      </c>
      <c r="AM1737" s="2" t="inlineStr">
        <is>
          <t>跌破MA60剔除</t>
        </is>
      </c>
    </row>
    <row r="1738">
      <c r="A1738" s="2" t="inlineStr">
        <is>
          <t>603360</t>
        </is>
      </c>
      <c r="B1738" s="2" t="inlineStr">
        <is>
          <t>百傲化学</t>
        </is>
      </c>
      <c r="C1738" s="2" t="inlineStr">
        <is>
          <t>2026-04-01</t>
        </is>
      </c>
      <c r="D1738" s="2" t="n">
        <v>27.67</v>
      </c>
      <c r="E1738" s="2" t="n">
        <v>26.0495</v>
      </c>
      <c r="F1738" s="2" t="n">
        <v>29.56516666666666</v>
      </c>
      <c r="G1738" s="2" t="n">
        <v>30.09758333333333</v>
      </c>
      <c r="H1738" s="2" t="n">
        <v>-0.006616329176676983</v>
      </c>
      <c r="I1738" s="2" t="n">
        <v>-0.02687475999780575</v>
      </c>
      <c r="J1738" s="2" t="n">
        <v>0.0749805749805752</v>
      </c>
      <c r="K1738" s="2" t="n">
        <v>0.0540952380952382</v>
      </c>
      <c r="L1738" s="2" t="n">
        <v>-0.11456</v>
      </c>
      <c r="M1738" s="2" t="n">
        <v>334475287.2</v>
      </c>
      <c r="N1738" s="2" t="n">
        <v>250929984.15</v>
      </c>
      <c r="O1738" s="2" t="n">
        <v>1.332942686514731</v>
      </c>
      <c r="P1738" s="2" t="n">
        <v>0.01761696132596538</v>
      </c>
      <c r="Q1738" s="2" t="n">
        <v>0.0136923825692193</v>
      </c>
      <c r="R1738" s="2" t="n">
        <v>27.87</v>
      </c>
      <c r="S1738" s="2" t="n">
        <v>38.98</v>
      </c>
      <c r="T1738" s="2" t="b">
        <v>0</v>
      </c>
      <c r="U1738" s="2" t="b">
        <v>0</v>
      </c>
      <c r="V1738" s="2" t="n">
        <v>-0.2901487942534632</v>
      </c>
      <c r="W1738" s="2" t="n">
        <v>-0.1734693877551021</v>
      </c>
      <c r="X1738" s="2" t="n">
        <v>1.383863387547561</v>
      </c>
      <c r="Y1738" s="2" t="n">
        <v>0</v>
      </c>
      <c r="Z1738" s="2" t="b">
        <v>0</v>
      </c>
      <c r="AA1738" s="2" t="n">
        <v>-0.01663355150593415</v>
      </c>
      <c r="AB1738" s="2" t="n">
        <v>-0.02816539409607399</v>
      </c>
      <c r="AC1738" s="2" t="n">
        <v>0.861250417920428</v>
      </c>
      <c r="AD1738" s="2" t="n">
        <v>0.1955867602808425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41</v>
      </c>
      <c r="AM1738" s="2" t="inlineStr">
        <is>
          <t>跌破MA60剔除</t>
        </is>
      </c>
    </row>
    <row r="1739">
      <c r="A1739" s="2" t="inlineStr">
        <is>
          <t>000568</t>
        </is>
      </c>
      <c r="B1739" s="2" t="inlineStr">
        <is>
          <t>泸州老窖</t>
        </is>
      </c>
      <c r="C1739" s="2" t="inlineStr">
        <is>
          <t>2026-04-01</t>
        </is>
      </c>
      <c r="D1739" s="2" t="n">
        <v>106.26</v>
      </c>
      <c r="E1739" s="2" t="n">
        <v>105.181</v>
      </c>
      <c r="F1739" s="2" t="n">
        <v>112.0446666666667</v>
      </c>
      <c r="G1739" s="2" t="n">
        <v>120.80925</v>
      </c>
      <c r="H1739" s="2" t="n">
        <v>-0.008899840283437932</v>
      </c>
      <c r="I1739" s="2" t="n">
        <v>-0.02298698561950907</v>
      </c>
      <c r="J1739" s="2" t="n">
        <v>-0.005521759475900723</v>
      </c>
      <c r="K1739" s="2" t="n">
        <v>0.0252798147433424</v>
      </c>
      <c r="L1739" s="2" t="n">
        <v>-0.1001016260162602</v>
      </c>
      <c r="M1739" s="2" t="n">
        <v>810679166.4</v>
      </c>
      <c r="N1739" s="2" t="n">
        <v>780701611.1</v>
      </c>
      <c r="O1739" s="2" t="n">
        <v>1.038398223948535</v>
      </c>
      <c r="P1739" s="2" t="n">
        <v>0.005263635227544881</v>
      </c>
      <c r="Q1739" s="2" t="n">
        <v>0.00503267157587077</v>
      </c>
      <c r="R1739" s="2" t="n">
        <v>110.33</v>
      </c>
      <c r="S1739" s="2" t="n">
        <v>127.91</v>
      </c>
      <c r="T1739" s="2" t="b">
        <v>0</v>
      </c>
      <c r="U1739" s="2" t="b">
        <v>0</v>
      </c>
      <c r="V1739" s="2" t="n">
        <v>-0.1692596356813384</v>
      </c>
      <c r="W1739" s="2" t="n">
        <v>-0.06186705947339344</v>
      </c>
      <c r="X1739" s="2" t="n">
        <v>1.363894025654104</v>
      </c>
      <c r="Y1739" s="2" t="n">
        <v>0</v>
      </c>
      <c r="Z1739" s="2" t="b">
        <v>0</v>
      </c>
      <c r="AA1739" s="2" t="n">
        <v>-0.01663355150593415</v>
      </c>
      <c r="AB1739" s="2" t="n">
        <v>-0.02816539409607399</v>
      </c>
      <c r="AC1739" s="2" t="n">
        <v>0.7860247408893347</v>
      </c>
      <c r="AD1739" s="2" t="n">
        <v>0.2253426947509194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40</v>
      </c>
      <c r="AM1739" s="2" t="inlineStr">
        <is>
          <t>跌破MA60剔除</t>
        </is>
      </c>
    </row>
    <row r="1740">
      <c r="A1740" s="2" t="inlineStr">
        <is>
          <t>000800</t>
        </is>
      </c>
      <c r="B1740" s="2" t="inlineStr">
        <is>
          <t>一汽解放</t>
        </is>
      </c>
      <c r="C1740" s="2" t="inlineStr">
        <is>
          <t>2026-04-01</t>
        </is>
      </c>
      <c r="D1740" s="2" t="n">
        <v>6.7</v>
      </c>
      <c r="E1740" s="2" t="n">
        <v>6.662999999999999</v>
      </c>
      <c r="F1740" s="2" t="n">
        <v>6.815833333333333</v>
      </c>
      <c r="G1740" s="2" t="n">
        <v>6.9405</v>
      </c>
      <c r="H1740" s="2" t="n">
        <v>-0.009366636931311567</v>
      </c>
      <c r="I1740" s="2" t="n">
        <v>-0.005955274671852417</v>
      </c>
      <c r="J1740" s="2" t="n">
        <v>-0.01179941002949858</v>
      </c>
      <c r="K1740" s="2" t="n">
        <v>0.007518796992481258</v>
      </c>
      <c r="L1740" s="2" t="n">
        <v>-0.01179941002949858</v>
      </c>
      <c r="M1740" s="2" t="n">
        <v>124373724.2</v>
      </c>
      <c r="N1740" s="2" t="n">
        <v>114785335.1</v>
      </c>
      <c r="O1740" s="2" t="n">
        <v>1.083533223923132</v>
      </c>
      <c r="P1740" s="2" t="n">
        <v>0.00382950816491008</v>
      </c>
      <c r="Q1740" s="2" t="n">
        <v>0.00351144016677774</v>
      </c>
      <c r="R1740" s="2" t="n">
        <v>7</v>
      </c>
      <c r="S1740" s="2" t="n">
        <v>7.07</v>
      </c>
      <c r="T1740" s="2" t="b">
        <v>0</v>
      </c>
      <c r="U1740" s="2" t="b">
        <v>0</v>
      </c>
      <c r="V1740" s="2" t="n">
        <v>-0.05233380480905236</v>
      </c>
      <c r="W1740" s="2" t="n">
        <v>-0.112391930835735</v>
      </c>
      <c r="X1740" s="2" t="n">
        <v>1.216628232670601</v>
      </c>
      <c r="Y1740" s="2" t="n">
        <v>0</v>
      </c>
      <c r="Z1740" s="2" t="b">
        <v>0</v>
      </c>
      <c r="AA1740" s="2" t="n">
        <v>-0.01663355150593415</v>
      </c>
      <c r="AB1740" s="2" t="n">
        <v>-0.02816539409607399</v>
      </c>
      <c r="AC1740" s="2" t="n">
        <v>0.7321965897693079</v>
      </c>
      <c r="AD1740" s="2" t="n">
        <v>0.508859913072551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1</v>
      </c>
      <c r="AK1740" s="2" t="b">
        <v>0</v>
      </c>
      <c r="AL1740" s="2" t="n">
        <v>40</v>
      </c>
      <c r="AM1740" s="2" t="inlineStr">
        <is>
          <t>跌破MA60剔除</t>
        </is>
      </c>
    </row>
    <row r="1741">
      <c r="A1741" s="2" t="inlineStr">
        <is>
          <t>002201</t>
        </is>
      </c>
      <c r="B1741" s="2" t="inlineStr">
        <is>
          <t>九鼎新材</t>
        </is>
      </c>
      <c r="C1741" s="2" t="inlineStr">
        <is>
          <t>2026-04-01</t>
        </is>
      </c>
      <c r="D1741" s="2" t="n">
        <v>11.75</v>
      </c>
      <c r="E1741" s="2" t="n">
        <v>11.5665</v>
      </c>
      <c r="F1741" s="2" t="n">
        <v>12.53816666666667</v>
      </c>
      <c r="G1741" s="2" t="n">
        <v>10.44366666666667</v>
      </c>
      <c r="H1741" s="2" t="n">
        <v>-0.0333862610730401</v>
      </c>
      <c r="I1741" s="2" t="n">
        <v>0.02410901467505222</v>
      </c>
      <c r="J1741" s="2" t="n">
        <v>0.01468048359240059</v>
      </c>
      <c r="K1741" s="2" t="n">
        <v>-0.03371710526315785</v>
      </c>
      <c r="L1741" s="2" t="n">
        <v>-0.05394524959742353</v>
      </c>
      <c r="M1741" s="2" t="n">
        <v>381585100.2</v>
      </c>
      <c r="N1741" s="2" t="n">
        <v>259522124.45</v>
      </c>
      <c r="O1741" s="2" t="n">
        <v>1.470337455847688</v>
      </c>
      <c r="P1741" s="2" t="n">
        <v>0.05519787436745578</v>
      </c>
      <c r="Q1741" s="2" t="n">
        <v>0.03710257994231613</v>
      </c>
      <c r="R1741" s="2" t="n">
        <v>12.69</v>
      </c>
      <c r="S1741" s="2" t="n">
        <v>16.26</v>
      </c>
      <c r="T1741" s="2" t="b">
        <v>0</v>
      </c>
      <c r="U1741" s="2" t="b">
        <v>0</v>
      </c>
      <c r="V1741" s="2" t="n">
        <v>-0.2773677736777368</v>
      </c>
      <c r="W1741" s="2" t="n">
        <v>-0.1749201277955271</v>
      </c>
      <c r="X1741" s="2" t="n">
        <v>1.815582525019825</v>
      </c>
      <c r="Y1741" s="2" t="n">
        <v>0</v>
      </c>
      <c r="Z1741" s="2" t="b">
        <v>0</v>
      </c>
      <c r="AA1741" s="2" t="n">
        <v>-0.01663355150593415</v>
      </c>
      <c r="AB1741" s="2" t="n">
        <v>-0.02816539409607399</v>
      </c>
      <c r="AC1741" s="2" t="n">
        <v>0.5275827482447342</v>
      </c>
      <c r="AD1741" s="2" t="n">
        <v>0.3761283851554664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40</v>
      </c>
      <c r="AM1741" s="2" t="inlineStr">
        <is>
          <t>跌破MA60剔除</t>
        </is>
      </c>
    </row>
    <row r="1742">
      <c r="A1742" s="2" t="inlineStr">
        <is>
          <t>002239</t>
        </is>
      </c>
      <c r="B1742" s="2" t="inlineStr">
        <is>
          <t>奥特佳</t>
        </is>
      </c>
      <c r="C1742" s="2" t="inlineStr">
        <is>
          <t>2026-04-01</t>
        </is>
      </c>
      <c r="D1742" s="2" t="n">
        <v>3.07</v>
      </c>
      <c r="E1742" s="2" t="n">
        <v>3.0975</v>
      </c>
      <c r="F1742" s="2" t="n">
        <v>3.137333333333333</v>
      </c>
      <c r="G1742" s="2" t="n">
        <v>3.125</v>
      </c>
      <c r="H1742" s="2" t="n">
        <v>-0.009433962264150941</v>
      </c>
      <c r="I1742" s="2" t="n">
        <v>0.003625506504585152</v>
      </c>
      <c r="J1742" s="2" t="n">
        <v>-0.02229299363057335</v>
      </c>
      <c r="K1742" s="2" t="n">
        <v>0.01655629139072845</v>
      </c>
      <c r="L1742" s="2" t="n">
        <v>0.03020134228187921</v>
      </c>
      <c r="M1742" s="2" t="n">
        <v>193691526.4</v>
      </c>
      <c r="N1742" s="2" t="n">
        <v>243416756.75</v>
      </c>
      <c r="O1742" s="2" t="n">
        <v>0.7957197728952159</v>
      </c>
      <c r="P1742" s="2" t="n">
        <v>0.01946986794579446</v>
      </c>
      <c r="Q1742" s="2" t="n">
        <v>0.02410650413262316</v>
      </c>
      <c r="R1742" s="2" t="n">
        <v>3.27</v>
      </c>
      <c r="S1742" s="2" t="n">
        <v>3.46</v>
      </c>
      <c r="T1742" s="2" t="b">
        <v>0</v>
      </c>
      <c r="U1742" s="2" t="b">
        <v>0</v>
      </c>
      <c r="V1742" s="2" t="n">
        <v>-0.1127167630057804</v>
      </c>
      <c r="W1742" s="2" t="n">
        <v>-0.1234567901234569</v>
      </c>
      <c r="X1742" s="2" t="n">
        <v>0.8530911938717806</v>
      </c>
      <c r="Y1742" s="2" t="n">
        <v>0</v>
      </c>
      <c r="Z1742" s="2" t="b">
        <v>0</v>
      </c>
      <c r="AA1742" s="2" t="n">
        <v>-0.01663355150593415</v>
      </c>
      <c r="AB1742" s="2" t="n">
        <v>-0.02816539409607399</v>
      </c>
      <c r="AC1742" s="2" t="n">
        <v>0.7626211969241057</v>
      </c>
      <c r="AD1742" s="2" t="n">
        <v>0.6295553326646607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40</v>
      </c>
      <c r="AM1742" s="2" t="inlineStr">
        <is>
          <t>跌破MA60剔除</t>
        </is>
      </c>
    </row>
    <row r="1743">
      <c r="A1743" s="2" t="inlineStr">
        <is>
          <t>002262</t>
        </is>
      </c>
      <c r="B1743" s="2" t="inlineStr">
        <is>
          <t>恩华药业</t>
        </is>
      </c>
      <c r="C1743" s="2" t="inlineStr">
        <is>
          <t>2026-04-01</t>
        </is>
      </c>
      <c r="D1743" s="2" t="n">
        <v>22.64</v>
      </c>
      <c r="E1743" s="2" t="n">
        <v>21.978</v>
      </c>
      <c r="F1743" s="2" t="n">
        <v>22.94683333333334</v>
      </c>
      <c r="G1743" s="2" t="n">
        <v>23.75583333333334</v>
      </c>
      <c r="H1743" s="2" t="n">
        <v>-0.009999999999999898</v>
      </c>
      <c r="I1743" s="2" t="n">
        <v>-0.02114393373858015</v>
      </c>
      <c r="J1743" s="2" t="n">
        <v>0.02073940486925152</v>
      </c>
      <c r="K1743" s="2" t="n">
        <v>0.01981981981981984</v>
      </c>
      <c r="L1743" s="2" t="n">
        <v>-0.08154158215010132</v>
      </c>
      <c r="M1743" s="2" t="n">
        <v>155014528.6</v>
      </c>
      <c r="N1743" s="2" t="n">
        <v>152723318.4</v>
      </c>
      <c r="O1743" s="2" t="n">
        <v>1.015002359980151</v>
      </c>
      <c r="P1743" s="2" t="n">
        <v>0.007824076371167841</v>
      </c>
      <c r="Q1743" s="2" t="n">
        <v>0.00772592464373501</v>
      </c>
      <c r="R1743" s="2" t="n">
        <v>22.78</v>
      </c>
      <c r="S1743" s="2" t="n">
        <v>24.71</v>
      </c>
      <c r="T1743" s="2" t="b">
        <v>0</v>
      </c>
      <c r="U1743" s="2" t="b">
        <v>0</v>
      </c>
      <c r="V1743" s="2" t="n">
        <v>-0.08377175232699308</v>
      </c>
      <c r="W1743" s="2" t="n">
        <v>-0.09278803869832897</v>
      </c>
      <c r="X1743" s="2" t="n">
        <v>1.44989345693466</v>
      </c>
      <c r="Y1743" s="2" t="n">
        <v>0</v>
      </c>
      <c r="Z1743" s="2" t="b">
        <v>0</v>
      </c>
      <c r="AA1743" s="2" t="n">
        <v>-0.01663355150593415</v>
      </c>
      <c r="AB1743" s="2" t="n">
        <v>-0.02816539409607399</v>
      </c>
      <c r="AC1743" s="2" t="n">
        <v>0.7719826145101972</v>
      </c>
      <c r="AD1743" s="2" t="n">
        <v>0.2845202273487128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40</v>
      </c>
      <c r="AM1743" s="2" t="inlineStr">
        <is>
          <t>跌破MA60剔除</t>
        </is>
      </c>
    </row>
    <row r="1744">
      <c r="A1744" s="2" t="inlineStr">
        <is>
          <t>600478</t>
        </is>
      </c>
      <c r="B1744" s="2" t="inlineStr">
        <is>
          <t>科力远</t>
        </is>
      </c>
      <c r="C1744" s="2" t="inlineStr">
        <is>
          <t>2026-04-01</t>
        </is>
      </c>
      <c r="D1744" s="2" t="n">
        <v>7.18</v>
      </c>
      <c r="E1744" s="2" t="n">
        <v>7.446</v>
      </c>
      <c r="F1744" s="2" t="n">
        <v>7.334000000000001</v>
      </c>
      <c r="G1744" s="2" t="n">
        <v>7.095666666666667</v>
      </c>
      <c r="H1744" s="2" t="n">
        <v>-0.02212883314728498</v>
      </c>
      <c r="I1744" s="2" t="n">
        <v>0.01142344910014503</v>
      </c>
      <c r="J1744" s="2" t="n">
        <v>-0.03624161073825505</v>
      </c>
      <c r="K1744" s="2" t="n">
        <v>-0.0638852672750978</v>
      </c>
      <c r="L1744" s="2" t="n">
        <v>0.02571428571428558</v>
      </c>
      <c r="M1744" s="2" t="n">
        <v>461849892.2</v>
      </c>
      <c r="N1744" s="2" t="n">
        <v>404567693.1</v>
      </c>
      <c r="O1744" s="2" t="n">
        <v>1.141588663842817</v>
      </c>
      <c r="P1744" s="2" t="n">
        <v>0.03785581320417104</v>
      </c>
      <c r="Q1744" s="2" t="n">
        <v>0.03255075512056645</v>
      </c>
      <c r="R1744" s="2" t="n">
        <v>8.029999999999999</v>
      </c>
      <c r="S1744" s="2" t="n">
        <v>8.550000000000001</v>
      </c>
      <c r="T1744" s="2" t="b">
        <v>0</v>
      </c>
      <c r="U1744" s="2" t="b">
        <v>0</v>
      </c>
      <c r="V1744" s="2" t="n">
        <v>-0.1602339181286551</v>
      </c>
      <c r="W1744" s="2" t="n">
        <v>-0.1249999999999999</v>
      </c>
      <c r="X1744" s="2" t="n">
        <v>0.8543311387667217</v>
      </c>
      <c r="Y1744" s="2" t="n">
        <v>0</v>
      </c>
      <c r="Z1744" s="2" t="b">
        <v>0</v>
      </c>
      <c r="AA1744" s="2" t="n">
        <v>-0.01663355150593415</v>
      </c>
      <c r="AB1744" s="2" t="n">
        <v>-0.02816539409607399</v>
      </c>
      <c r="AC1744" s="2" t="n">
        <v>0.3570712136409228</v>
      </c>
      <c r="AD1744" s="2" t="n">
        <v>0.6228686058174524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40</v>
      </c>
      <c r="AM1744" s="2" t="inlineStr">
        <is>
          <t>跌破MA60剔除</t>
        </is>
      </c>
    </row>
    <row r="1745">
      <c r="A1745" s="2" t="inlineStr">
        <is>
          <t>600505</t>
        </is>
      </c>
      <c r="B1745" s="2" t="inlineStr">
        <is>
          <t>西昌电力</t>
        </is>
      </c>
      <c r="C1745" s="2" t="inlineStr">
        <is>
          <t>2026-04-01</t>
        </is>
      </c>
      <c r="D1745" s="2" t="n">
        <v>13.24</v>
      </c>
      <c r="E1745" s="2" t="n">
        <v>14.71</v>
      </c>
      <c r="F1745" s="2" t="n">
        <v>14.23783333333333</v>
      </c>
      <c r="G1745" s="2" t="n">
        <v>13.79758333333333</v>
      </c>
      <c r="H1745" s="2" t="n">
        <v>-0.0134138162307178</v>
      </c>
      <c r="I1745" s="2" t="n">
        <v>0.01678231786424167</v>
      </c>
      <c r="J1745" s="2" t="n">
        <v>-0.08563535911602216</v>
      </c>
      <c r="K1745" s="2" t="n">
        <v>-0.120265780730897</v>
      </c>
      <c r="L1745" s="2" t="n">
        <v>0.0106870229007634</v>
      </c>
      <c r="M1745" s="2" t="n">
        <v>375842865.6</v>
      </c>
      <c r="N1745" s="2" t="n">
        <v>317547369.65</v>
      </c>
      <c r="O1745" s="2" t="n">
        <v>1.183580471834023</v>
      </c>
      <c r="P1745" s="2" t="n">
        <v>0.07149786473012536</v>
      </c>
      <c r="Q1745" s="2" t="n">
        <v>0.05892582553299452</v>
      </c>
      <c r="R1745" s="2" t="n">
        <v>15.91</v>
      </c>
      <c r="S1745" s="2" t="n">
        <v>15.91</v>
      </c>
      <c r="T1745" s="2" t="b">
        <v>0</v>
      </c>
      <c r="U1745" s="2" t="b">
        <v>0</v>
      </c>
      <c r="V1745" s="2" t="n">
        <v>-0.1678189817724701</v>
      </c>
      <c r="W1745" s="2" t="n">
        <v>-0.1582962492053401</v>
      </c>
      <c r="X1745" s="2" t="n">
        <v>1.045772594056105</v>
      </c>
      <c r="Y1745" s="2" t="n">
        <v>0</v>
      </c>
      <c r="Z1745" s="2" t="b">
        <v>0</v>
      </c>
      <c r="AA1745" s="2" t="n">
        <v>-0.01663355150593415</v>
      </c>
      <c r="AB1745" s="2" t="n">
        <v>-0.02816539409607399</v>
      </c>
      <c r="AC1745" s="2" t="n">
        <v>0.1364092276830491</v>
      </c>
      <c r="AD1745" s="2" t="n">
        <v>0.5860916081578067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40</v>
      </c>
      <c r="AM1745" s="2" t="inlineStr">
        <is>
          <t>跌破MA60剔除</t>
        </is>
      </c>
    </row>
    <row r="1746">
      <c r="A1746" s="2" t="inlineStr">
        <is>
          <t>600905</t>
        </is>
      </c>
      <c r="B1746" s="2" t="inlineStr">
        <is>
          <t>三峡能源</t>
        </is>
      </c>
      <c r="C1746" s="2" t="inlineStr">
        <is>
          <t>2026-04-01</t>
        </is>
      </c>
      <c r="D1746" s="2" t="n">
        <v>4.18</v>
      </c>
      <c r="E1746" s="2" t="n">
        <v>4.367</v>
      </c>
      <c r="F1746" s="2" t="n">
        <v>4.209166666666667</v>
      </c>
      <c r="G1746" s="2" t="n">
        <v>4.22225</v>
      </c>
      <c r="H1746" s="2" t="n">
        <v>0.01052875159088296</v>
      </c>
      <c r="I1746" s="2" t="n">
        <v>0.009796081567372994</v>
      </c>
      <c r="J1746" s="2" t="n">
        <v>-0.02790697674418607</v>
      </c>
      <c r="K1746" s="2" t="n">
        <v>-0.007125890736342066</v>
      </c>
      <c r="L1746" s="2" t="n">
        <v>0.01210653753026625</v>
      </c>
      <c r="M1746" s="2" t="n">
        <v>1427790510.4</v>
      </c>
      <c r="N1746" s="2" t="n">
        <v>1648742535.4</v>
      </c>
      <c r="O1746" s="2" t="n">
        <v>0.8659875509632587</v>
      </c>
      <c r="P1746" s="2" t="n">
        <v>0.01146134518830638</v>
      </c>
      <c r="Q1746" s="2" t="n">
        <v>0.01314860522928244</v>
      </c>
      <c r="R1746" s="2" t="n">
        <v>4.67</v>
      </c>
      <c r="S1746" s="2" t="n">
        <v>4.67</v>
      </c>
      <c r="T1746" s="2" t="b">
        <v>0</v>
      </c>
      <c r="U1746" s="2" t="b">
        <v>0</v>
      </c>
      <c r="V1746" s="2" t="n">
        <v>-0.1049250535331906</v>
      </c>
      <c r="W1746" s="2" t="n">
        <v>-0.08333333333333337</v>
      </c>
      <c r="X1746" s="2" t="n">
        <v>0.9950958583350467</v>
      </c>
      <c r="Y1746" s="2" t="n">
        <v>0</v>
      </c>
      <c r="Z1746" s="2" t="b">
        <v>0</v>
      </c>
      <c r="AA1746" s="2" t="n">
        <v>-0.01663355150593415</v>
      </c>
      <c r="AB1746" s="2" t="n">
        <v>-0.02816539409607399</v>
      </c>
      <c r="AC1746" s="2" t="n">
        <v>0.6680040120361084</v>
      </c>
      <c r="AD1746" s="2" t="n">
        <v>0.5880976262119693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40</v>
      </c>
      <c r="AM1746" s="2" t="inlineStr">
        <is>
          <t>跌破MA60剔除</t>
        </is>
      </c>
    </row>
    <row r="1747">
      <c r="A1747" s="2" t="inlineStr">
        <is>
          <t>601607</t>
        </is>
      </c>
      <c r="B1747" s="2" t="inlineStr">
        <is>
          <t>上海医药</t>
        </is>
      </c>
      <c r="C1747" s="2" t="inlineStr">
        <is>
          <t>2026-04-01</t>
        </is>
      </c>
      <c r="D1747" s="2" t="n">
        <v>17.2</v>
      </c>
      <c r="E1747" s="2" t="n">
        <v>16.9765</v>
      </c>
      <c r="F1747" s="2" t="n">
        <v>17.2875</v>
      </c>
      <c r="G1747" s="2" t="n">
        <v>17.60658333333334</v>
      </c>
      <c r="H1747" s="2" t="n">
        <v>-0.004981976965683033</v>
      </c>
      <c r="I1747" s="2" t="n">
        <v>-0.01031429498311154</v>
      </c>
      <c r="J1747" s="2" t="n">
        <v>-0.00116144018583042</v>
      </c>
      <c r="K1747" s="2" t="n">
        <v>0.0117647058823529</v>
      </c>
      <c r="L1747" s="2" t="n">
        <v>-0.03043968432919952</v>
      </c>
      <c r="M1747" s="2" t="n">
        <v>204704006.4</v>
      </c>
      <c r="N1747" s="2" t="n">
        <v>172890048.5</v>
      </c>
      <c r="O1747" s="2" t="n">
        <v>1.184012661087315</v>
      </c>
      <c r="P1747" s="2" t="n">
        <v>0.004344149360805581</v>
      </c>
      <c r="Q1747" s="2" t="n">
        <v>0.00365370813456199</v>
      </c>
      <c r="R1747" s="2" t="n">
        <v>17.39</v>
      </c>
      <c r="S1747" s="2" t="n">
        <v>18.13</v>
      </c>
      <c r="T1747" s="2" t="b">
        <v>0</v>
      </c>
      <c r="U1747" s="2" t="b">
        <v>0</v>
      </c>
      <c r="V1747" s="2" t="n">
        <v>-0.05129619415333697</v>
      </c>
      <c r="W1747" s="2" t="n">
        <v>-0.05834777585210849</v>
      </c>
      <c r="X1747" s="2" t="n">
        <v>2.040744522713774</v>
      </c>
      <c r="Y1747" s="2" t="n">
        <v>0</v>
      </c>
      <c r="Z1747" s="2" t="b">
        <v>0</v>
      </c>
      <c r="AA1747" s="2" t="n">
        <v>-0.01663355150593415</v>
      </c>
      <c r="AB1747" s="2" t="n">
        <v>-0.02816539409607399</v>
      </c>
      <c r="AC1747" s="2" t="n">
        <v>0.747576061517887</v>
      </c>
      <c r="AD1747" s="2" t="n">
        <v>0.4523570712136409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40</v>
      </c>
      <c r="AM1747" s="2" t="inlineStr">
        <is>
          <t>跌破MA60剔除</t>
        </is>
      </c>
    </row>
    <row r="1748">
      <c r="A1748" s="2" t="inlineStr">
        <is>
          <t>601699</t>
        </is>
      </c>
      <c r="B1748" s="2" t="inlineStr">
        <is>
          <t>潞安环能</t>
        </is>
      </c>
      <c r="C1748" s="2" t="inlineStr">
        <is>
          <t>2026-04-01</t>
        </is>
      </c>
      <c r="D1748" s="2" t="n">
        <v>13.42</v>
      </c>
      <c r="E1748" s="2" t="n">
        <v>14.4265</v>
      </c>
      <c r="F1748" s="2" t="n">
        <v>13.6745</v>
      </c>
      <c r="G1748" s="2" t="n">
        <v>13.83341666666667</v>
      </c>
      <c r="H1748" s="2" t="n">
        <v>-0.01181587779984927</v>
      </c>
      <c r="I1748" s="2" t="n">
        <v>0.02690964616944314</v>
      </c>
      <c r="J1748" s="2" t="n">
        <v>-0.06022408963585435</v>
      </c>
      <c r="K1748" s="2" t="n">
        <v>-0.07639366827253957</v>
      </c>
      <c r="L1748" s="2" t="n">
        <v>0.1230125523012553</v>
      </c>
      <c r="M1748" s="2" t="n">
        <v>551140052</v>
      </c>
      <c r="N1748" s="2" t="n">
        <v>707123959.5</v>
      </c>
      <c r="O1748" s="2" t="n">
        <v>0.7794108014522735</v>
      </c>
      <c r="P1748" s="2" t="n">
        <v>0.01307787453485128</v>
      </c>
      <c r="Q1748" s="2" t="n">
        <v>0.01620650409512676</v>
      </c>
      <c r="R1748" s="2" t="n">
        <v>15.65</v>
      </c>
      <c r="S1748" s="2" t="n">
        <v>15.65</v>
      </c>
      <c r="T1748" s="2" t="b">
        <v>0</v>
      </c>
      <c r="U1748" s="2" t="b">
        <v>0</v>
      </c>
      <c r="V1748" s="2" t="n">
        <v>-0.1424920127795527</v>
      </c>
      <c r="W1748" s="2" t="n">
        <v>-0.1285714285714286</v>
      </c>
      <c r="X1748" s="2" t="n">
        <v>0.8975278264818239</v>
      </c>
      <c r="Y1748" s="2" t="n">
        <v>0</v>
      </c>
      <c r="Z1748" s="2" t="b">
        <v>0</v>
      </c>
      <c r="AA1748" s="2" t="n">
        <v>-0.01663355150593415</v>
      </c>
      <c r="AB1748" s="2" t="n">
        <v>-0.02816539409607399</v>
      </c>
      <c r="AC1748" s="2" t="n">
        <v>0.2925442995653628</v>
      </c>
      <c r="AD1748" s="2" t="n">
        <v>0.7963891675025075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40</v>
      </c>
      <c r="AM1748" s="2" t="inlineStr">
        <is>
          <t>跌破MA60剔除</t>
        </is>
      </c>
    </row>
    <row r="1749">
      <c r="A1749" s="2" t="inlineStr">
        <is>
          <t>603062</t>
        </is>
      </c>
      <c r="B1749" s="2" t="inlineStr">
        <is>
          <t>麦加芯彩</t>
        </is>
      </c>
      <c r="C1749" s="2" t="inlineStr">
        <is>
          <t>2026-04-01</t>
        </is>
      </c>
      <c r="D1749" s="2" t="n">
        <v>46.41</v>
      </c>
      <c r="E1749" s="2" t="n">
        <v>49.46599999999999</v>
      </c>
      <c r="F1749" s="2" t="n">
        <v>49.00033333333333</v>
      </c>
      <c r="G1749" s="2" t="n">
        <v>48.32450000000001</v>
      </c>
      <c r="H1749" s="2" t="n">
        <v>-0.009164020952056817</v>
      </c>
      <c r="I1749" s="2" t="n">
        <v>0.007822569587275563</v>
      </c>
      <c r="J1749" s="2" t="n">
        <v>-0.1210227272727273</v>
      </c>
      <c r="K1749" s="2" t="n">
        <v>-0.01213282247765002</v>
      </c>
      <c r="L1749" s="2" t="n">
        <v>0.01067073170731692</v>
      </c>
      <c r="M1749" s="2" t="n">
        <v>66043101.4</v>
      </c>
      <c r="N1749" s="2" t="n">
        <v>106051912.2</v>
      </c>
      <c r="O1749" s="2" t="n">
        <v>0.6227431455969541</v>
      </c>
      <c r="P1749" s="2" t="n">
        <v>0.036478147228044</v>
      </c>
      <c r="Q1749" s="2" t="n">
        <v>0.0545975774887991</v>
      </c>
      <c r="R1749" s="2" t="n">
        <v>58.85</v>
      </c>
      <c r="S1749" s="2" t="n">
        <v>58.85</v>
      </c>
      <c r="T1749" s="2" t="b">
        <v>0</v>
      </c>
      <c r="U1749" s="2" t="b">
        <v>0</v>
      </c>
      <c r="V1749" s="2" t="n">
        <v>-0.2113848768054376</v>
      </c>
      <c r="W1749" s="2" t="n">
        <v>-0.1898347701149425</v>
      </c>
      <c r="X1749" s="2" t="n">
        <v>1.092933614198287</v>
      </c>
      <c r="Y1749" s="2" t="n">
        <v>0</v>
      </c>
      <c r="Z1749" s="2" t="b">
        <v>0</v>
      </c>
      <c r="AA1749" s="2" t="n">
        <v>-0.01663355150593415</v>
      </c>
      <c r="AB1749" s="2" t="n">
        <v>-0.02816539409607399</v>
      </c>
      <c r="AC1749" s="2" t="n">
        <v>0.6442661317285189</v>
      </c>
      <c r="AD1749" s="2" t="n">
        <v>0.5857572718154463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40</v>
      </c>
      <c r="AM1749" s="2" t="inlineStr">
        <is>
          <t>跌破MA60剔除</t>
        </is>
      </c>
    </row>
    <row r="1750">
      <c r="A1750" s="2" t="inlineStr">
        <is>
          <t>605305</t>
        </is>
      </c>
      <c r="B1750" s="2" t="inlineStr">
        <is>
          <t>中际联合</t>
        </is>
      </c>
      <c r="C1750" s="2" t="inlineStr">
        <is>
          <t>2026-04-01</t>
        </is>
      </c>
      <c r="D1750" s="2" t="n">
        <v>39.78</v>
      </c>
      <c r="E1750" s="2" t="n">
        <v>40.141</v>
      </c>
      <c r="F1750" s="2" t="n">
        <v>41.73216666666667</v>
      </c>
      <c r="G1750" s="2" t="n">
        <v>41.53141666666667</v>
      </c>
      <c r="H1750" s="2" t="n">
        <v>0.01265152184058826</v>
      </c>
      <c r="I1750" s="2" t="n">
        <v>-0.005461377140859591</v>
      </c>
      <c r="J1750" s="2" t="n">
        <v>-0.03750302443745457</v>
      </c>
      <c r="K1750" s="2" t="n">
        <v>0.09075952837948997</v>
      </c>
      <c r="L1750" s="2" t="n">
        <v>-0.05330794859590671</v>
      </c>
      <c r="M1750" s="2" t="n">
        <v>309292278.2</v>
      </c>
      <c r="N1750" s="2" t="n">
        <v>354987022.7</v>
      </c>
      <c r="O1750" s="2" t="n">
        <v>0.8712777043159218</v>
      </c>
      <c r="P1750" s="2" t="n">
        <v>0.03536405138339917</v>
      </c>
      <c r="Q1750" s="2" t="n">
        <v>0.04053125188217575</v>
      </c>
      <c r="R1750" s="2" t="n">
        <v>44.27</v>
      </c>
      <c r="S1750" s="2" t="n">
        <v>49.31</v>
      </c>
      <c r="T1750" s="2" t="b">
        <v>0</v>
      </c>
      <c r="U1750" s="2" t="b">
        <v>0</v>
      </c>
      <c r="V1750" s="2" t="n">
        <v>-0.1932670857838167</v>
      </c>
      <c r="W1750" s="2" t="n">
        <v>-0.1228270814272644</v>
      </c>
      <c r="X1750" s="2" t="n">
        <v>0.9304009758221525</v>
      </c>
      <c r="Y1750" s="2" t="n">
        <v>0</v>
      </c>
      <c r="Z1750" s="2" t="b">
        <v>0</v>
      </c>
      <c r="AA1750" s="2" t="n">
        <v>-0.01663355150593415</v>
      </c>
      <c r="AB1750" s="2" t="n">
        <v>-0.02816539409607399</v>
      </c>
      <c r="AC1750" s="2" t="n">
        <v>0.9083918421932464</v>
      </c>
      <c r="AD1750" s="2" t="n">
        <v>0.3778000668672685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40</v>
      </c>
      <c r="AM1750" s="2" t="inlineStr">
        <is>
          <t>跌破MA60剔除</t>
        </is>
      </c>
    </row>
    <row r="1751">
      <c r="A1751" s="2" t="inlineStr">
        <is>
          <t>605368</t>
        </is>
      </c>
      <c r="B1751" s="2" t="inlineStr">
        <is>
          <t>蓝天燃气</t>
        </is>
      </c>
      <c r="C1751" s="2" t="inlineStr">
        <is>
          <t>2026-04-01</t>
        </is>
      </c>
      <c r="D1751" s="2" t="n">
        <v>8.300000000000001</v>
      </c>
      <c r="E1751" s="2" t="n">
        <v>8.452000000000002</v>
      </c>
      <c r="F1751" s="2" t="n">
        <v>8.304333333333334</v>
      </c>
      <c r="G1751" s="2" t="n">
        <v>8.791249999999998</v>
      </c>
      <c r="H1751" s="2" t="n">
        <v>-0.01128853015148845</v>
      </c>
      <c r="I1751" s="2" t="n">
        <v>0.01278533243896995</v>
      </c>
      <c r="J1751" s="2" t="n">
        <v>-0.01307966706302011</v>
      </c>
      <c r="K1751" s="2" t="n">
        <v>-0.05681818181818177</v>
      </c>
      <c r="L1751" s="2" t="n">
        <v>0.06683804627249357</v>
      </c>
      <c r="M1751" s="2" t="n">
        <v>62959824.2</v>
      </c>
      <c r="N1751" s="2" t="n">
        <v>103998892.9</v>
      </c>
      <c r="O1751" s="2" t="n">
        <v>0.6053893694862592</v>
      </c>
      <c r="P1751" s="2" t="n">
        <v>0.0106214034876766</v>
      </c>
      <c r="Q1751" s="2" t="n">
        <v>0.01712194894374986</v>
      </c>
      <c r="R1751" s="2" t="n">
        <v>8.98</v>
      </c>
      <c r="S1751" s="2" t="n">
        <v>9.75</v>
      </c>
      <c r="T1751" s="2" t="b">
        <v>0</v>
      </c>
      <c r="U1751" s="2" t="b">
        <v>0</v>
      </c>
      <c r="V1751" s="2" t="n">
        <v>-0.1487179487179486</v>
      </c>
      <c r="W1751" s="2" t="n">
        <v>-0.06300114547537239</v>
      </c>
      <c r="X1751" s="2" t="n">
        <v>0.8299570773191718</v>
      </c>
      <c r="Y1751" s="2" t="n">
        <v>0</v>
      </c>
      <c r="Z1751" s="2" t="b">
        <v>0</v>
      </c>
      <c r="AA1751" s="2" t="n">
        <v>-0.01663355150593415</v>
      </c>
      <c r="AB1751" s="2" t="n">
        <v>-0.02816539409607399</v>
      </c>
      <c r="AC1751" s="2" t="n">
        <v>0.397525911066533</v>
      </c>
      <c r="AD1751" s="2" t="n">
        <v>0.710464727515881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40</v>
      </c>
      <c r="AM1751" s="2" t="inlineStr">
        <is>
          <t>跌破MA60剔除</t>
        </is>
      </c>
    </row>
    <row r="1752">
      <c r="A1752" s="2" t="inlineStr">
        <is>
          <t>000159</t>
        </is>
      </c>
      <c r="B1752" s="2" t="inlineStr">
        <is>
          <t>国际实业</t>
        </is>
      </c>
      <c r="C1752" s="2" t="inlineStr">
        <is>
          <t>2026-04-01</t>
        </is>
      </c>
      <c r="D1752" s="2" t="n">
        <v>6.53</v>
      </c>
      <c r="E1752" s="2" t="n">
        <v>6.6955</v>
      </c>
      <c r="F1752" s="2" t="n">
        <v>6.701833333333334</v>
      </c>
      <c r="G1752" s="2" t="n">
        <v>6.343416666666666</v>
      </c>
      <c r="H1752" s="2" t="n">
        <v>-0.03160254555973374</v>
      </c>
      <c r="I1752" s="2" t="n">
        <v>0.02149117236123455</v>
      </c>
      <c r="J1752" s="2" t="n">
        <v>-0.01060606060606051</v>
      </c>
      <c r="K1752" s="2" t="n">
        <v>-0.09931034482758616</v>
      </c>
      <c r="L1752" s="2" t="n">
        <v>0.1239242685025819</v>
      </c>
      <c r="M1752" s="2" t="n">
        <v>94945026.40000001</v>
      </c>
      <c r="N1752" s="2" t="n">
        <v>179072280.75</v>
      </c>
      <c r="O1752" s="2" t="n">
        <v>0.5302050434737651</v>
      </c>
      <c r="P1752" s="2" t="n">
        <v>0.03027409329281746</v>
      </c>
      <c r="Q1752" s="2" t="n">
        <v>0.05457925916105338</v>
      </c>
      <c r="R1752" s="2" t="n">
        <v>7.56</v>
      </c>
      <c r="S1752" s="2" t="n">
        <v>8.26</v>
      </c>
      <c r="T1752" s="2" t="b">
        <v>0</v>
      </c>
      <c r="U1752" s="2" t="b">
        <v>0</v>
      </c>
      <c r="V1752" s="2" t="n">
        <v>-0.2094430992736077</v>
      </c>
      <c r="W1752" s="2" t="n">
        <v>-0.1444291609353507</v>
      </c>
      <c r="X1752" s="2" t="n">
        <v>0.4053724474731521</v>
      </c>
      <c r="Y1752" s="2" t="n">
        <v>0</v>
      </c>
      <c r="Z1752" s="2" t="b">
        <v>0</v>
      </c>
      <c r="AA1752" s="2" t="n">
        <v>-0.01663355150593415</v>
      </c>
      <c r="AB1752" s="2" t="n">
        <v>-0.02816539409607399</v>
      </c>
      <c r="AC1752" s="2" t="n">
        <v>0.19358074222668</v>
      </c>
      <c r="AD1752" s="2" t="n">
        <v>0.7970578401872284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39</v>
      </c>
      <c r="AM1752" s="2" t="inlineStr">
        <is>
          <t>跌破MA60剔除</t>
        </is>
      </c>
    </row>
    <row r="1753">
      <c r="A1753" s="2" t="inlineStr">
        <is>
          <t>000566</t>
        </is>
      </c>
      <c r="B1753" s="2" t="inlineStr">
        <is>
          <t>海南海药</t>
        </is>
      </c>
      <c r="C1753" s="2" t="inlineStr">
        <is>
          <t>2026-04-01</t>
        </is>
      </c>
      <c r="D1753" s="2" t="n">
        <v>5.61</v>
      </c>
      <c r="E1753" s="2" t="n">
        <v>5.5075</v>
      </c>
      <c r="F1753" s="2" t="n">
        <v>6.261333333333334</v>
      </c>
      <c r="G1753" s="2" t="n">
        <v>6.577</v>
      </c>
      <c r="H1753" s="2" t="n">
        <v>-0.01484661479295235</v>
      </c>
      <c r="I1753" s="2" t="n">
        <v>-0.05669663034198746</v>
      </c>
      <c r="J1753" s="2" t="n">
        <v>0.01081081081081092</v>
      </c>
      <c r="K1753" s="2" t="n">
        <v>0.001785714285714501</v>
      </c>
      <c r="L1753" s="2" t="n">
        <v>-0.3056930693069306</v>
      </c>
      <c r="M1753" s="2" t="n">
        <v>198509629.6</v>
      </c>
      <c r="N1753" s="2" t="n">
        <v>160411946.95</v>
      </c>
      <c r="O1753" s="2" t="n">
        <v>1.237499035292396</v>
      </c>
      <c r="P1753" s="2" t="n">
        <v>0.02794202324507262</v>
      </c>
      <c r="Q1753" s="2" t="n">
        <v>0.02252184485933683</v>
      </c>
      <c r="R1753" s="2" t="n">
        <v>5.8</v>
      </c>
      <c r="S1753" s="2" t="n">
        <v>8.029999999999999</v>
      </c>
      <c r="T1753" s="2" t="b">
        <v>0</v>
      </c>
      <c r="U1753" s="2" t="b">
        <v>0</v>
      </c>
      <c r="V1753" s="2" t="n">
        <v>-0.3013698630136985</v>
      </c>
      <c r="W1753" s="2" t="n">
        <v>-0.1230502599653379</v>
      </c>
      <c r="X1753" s="2" t="n">
        <v>1.1058917046004</v>
      </c>
      <c r="Y1753" s="2" t="n">
        <v>0</v>
      </c>
      <c r="Z1753" s="2" t="b">
        <v>0</v>
      </c>
      <c r="AA1753" s="2" t="n">
        <v>-0.01663355150593415</v>
      </c>
      <c r="AB1753" s="2" t="n">
        <v>-0.02816539409607399</v>
      </c>
      <c r="AC1753" s="2" t="n">
        <v>0.7121364092276831</v>
      </c>
      <c r="AD1753" s="2" t="n">
        <v>0.009695753928452023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39</v>
      </c>
      <c r="AM1753" s="2" t="inlineStr">
        <is>
          <t>跌破MA60剔除</t>
        </is>
      </c>
    </row>
    <row r="1754">
      <c r="A1754" s="2" t="inlineStr">
        <is>
          <t>000650</t>
        </is>
      </c>
      <c r="B1754" s="2" t="inlineStr">
        <is>
          <t>仁和药业</t>
        </is>
      </c>
      <c r="C1754" s="2" t="inlineStr">
        <is>
          <t>2026-04-01</t>
        </is>
      </c>
      <c r="D1754" s="2" t="n">
        <v>5.86</v>
      </c>
      <c r="E1754" s="2" t="n">
        <v>5.7675</v>
      </c>
      <c r="F1754" s="2" t="n">
        <v>5.921833333333334</v>
      </c>
      <c r="G1754" s="2" t="n">
        <v>5.994916666666667</v>
      </c>
      <c r="H1754" s="2" t="n">
        <v>-0.007058620986485242</v>
      </c>
      <c r="I1754" s="2" t="n">
        <v>-0.004343440004483501</v>
      </c>
      <c r="J1754" s="2" t="n">
        <v>-0.005093378607809784</v>
      </c>
      <c r="K1754" s="2" t="n">
        <v>0.02447552447552459</v>
      </c>
      <c r="L1754" s="2" t="n">
        <v>0.01384083044982698</v>
      </c>
      <c r="M1754" s="2" t="n">
        <v>96218177.40000001</v>
      </c>
      <c r="N1754" s="2" t="n">
        <v>98272977.95</v>
      </c>
      <c r="O1754" s="2" t="n">
        <v>0.9790908895521061</v>
      </c>
      <c r="P1754" s="2" t="n">
        <v>0.01263713205468878</v>
      </c>
      <c r="Q1754" s="2" t="n">
        <v>0.01283172511958688</v>
      </c>
      <c r="R1754" s="2" t="n">
        <v>5.98</v>
      </c>
      <c r="S1754" s="2" t="n">
        <v>6.41</v>
      </c>
      <c r="T1754" s="2" t="b">
        <v>0</v>
      </c>
      <c r="U1754" s="2" t="b">
        <v>0</v>
      </c>
      <c r="V1754" s="2" t="n">
        <v>-0.08580343213728547</v>
      </c>
      <c r="W1754" s="2" t="n">
        <v>-0.0994940978077572</v>
      </c>
      <c r="X1754" s="2" t="n">
        <v>1.529695650983326</v>
      </c>
      <c r="Y1754" s="2" t="n">
        <v>0</v>
      </c>
      <c r="Z1754" s="2" t="b">
        <v>0</v>
      </c>
      <c r="AA1754" s="2" t="n">
        <v>-0.01663355150593415</v>
      </c>
      <c r="AB1754" s="2" t="n">
        <v>-0.02816539409607399</v>
      </c>
      <c r="AC1754" s="2" t="n">
        <v>0.7833500501504513</v>
      </c>
      <c r="AD1754" s="2" t="n">
        <v>0.5927783350050151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39</v>
      </c>
      <c r="AM1754" s="2" t="inlineStr">
        <is>
          <t>跌破MA60剔除</t>
        </is>
      </c>
    </row>
    <row r="1755">
      <c r="A1755" s="2" t="inlineStr">
        <is>
          <t>000700</t>
        </is>
      </c>
      <c r="B1755" s="2" t="inlineStr">
        <is>
          <t>模塑科技</t>
        </is>
      </c>
      <c r="C1755" s="2" t="inlineStr">
        <is>
          <t>2026-04-01</t>
        </is>
      </c>
      <c r="D1755" s="2" t="n">
        <v>12.13</v>
      </c>
      <c r="E1755" s="2" t="n">
        <v>12.164</v>
      </c>
      <c r="F1755" s="2" t="n">
        <v>13.53833333333333</v>
      </c>
      <c r="G1755" s="2" t="n">
        <v>11.759</v>
      </c>
      <c r="H1755" s="2" t="n">
        <v>-0.03064111248356383</v>
      </c>
      <c r="I1755" s="2" t="n">
        <v>0.01542577128856459</v>
      </c>
      <c r="J1755" s="2" t="n">
        <v>0.0008250825082509738</v>
      </c>
      <c r="K1755" s="2" t="n">
        <v>-0.0350039777247414</v>
      </c>
      <c r="L1755" s="2" t="n">
        <v>0.08014247551202147</v>
      </c>
      <c r="M1755" s="2" t="n">
        <v>356610445.6</v>
      </c>
      <c r="N1755" s="2" t="n">
        <v>446243964.6</v>
      </c>
      <c r="O1755" s="2" t="n">
        <v>0.7991378570680617</v>
      </c>
      <c r="P1755" s="2" t="n">
        <v>0.03245103356322924</v>
      </c>
      <c r="Q1755" s="2" t="n">
        <v>0.03976060127898352</v>
      </c>
      <c r="R1755" s="2" t="n">
        <v>13.35</v>
      </c>
      <c r="S1755" s="2" t="n">
        <v>16.2</v>
      </c>
      <c r="T1755" s="2" t="b">
        <v>0</v>
      </c>
      <c r="U1755" s="2" t="b">
        <v>0</v>
      </c>
      <c r="V1755" s="2" t="n">
        <v>-0.2512345679012344</v>
      </c>
      <c r="W1755" s="2" t="n">
        <v>-0.1621004566210046</v>
      </c>
      <c r="X1755" s="2" t="n">
        <v>1.026012862833174</v>
      </c>
      <c r="Y1755" s="2" t="n">
        <v>0</v>
      </c>
      <c r="Z1755" s="2" t="b">
        <v>0</v>
      </c>
      <c r="AA1755" s="2" t="n">
        <v>-0.01663355150593415</v>
      </c>
      <c r="AB1755" s="2" t="n">
        <v>-0.02816539409607399</v>
      </c>
      <c r="AC1755" s="2" t="n">
        <v>0.5208960213975259</v>
      </c>
      <c r="AD1755" s="2" t="n">
        <v>0.7382146439317954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39</v>
      </c>
      <c r="AM1755" s="2" t="inlineStr">
        <is>
          <t>跌破MA60剔除</t>
        </is>
      </c>
    </row>
    <row r="1756">
      <c r="A1756" s="2" t="inlineStr">
        <is>
          <t>000922</t>
        </is>
      </c>
      <c r="B1756" s="2" t="inlineStr">
        <is>
          <t>佳电股份</t>
        </is>
      </c>
      <c r="C1756" s="2" t="inlineStr">
        <is>
          <t>2026-04-01</t>
        </is>
      </c>
      <c r="D1756" s="2" t="n">
        <v>11.4</v>
      </c>
      <c r="E1756" s="2" t="n">
        <v>12.106</v>
      </c>
      <c r="F1756" s="2" t="n">
        <v>12.06316666666667</v>
      </c>
      <c r="G1756" s="2" t="n">
        <v>11.40316666666667</v>
      </c>
      <c r="H1756" s="2" t="n">
        <v>-0.02622265122265111</v>
      </c>
      <c r="I1756" s="2" t="n">
        <v>0.008274709201086416</v>
      </c>
      <c r="J1756" s="2" t="n">
        <v>-0.08064516129032262</v>
      </c>
      <c r="K1756" s="2" t="n">
        <v>-0.05940594059405935</v>
      </c>
      <c r="L1756" s="2" t="n">
        <v>-0.007832898172323799</v>
      </c>
      <c r="M1756" s="2" t="n">
        <v>115479665</v>
      </c>
      <c r="N1756" s="2" t="n">
        <v>229177508</v>
      </c>
      <c r="O1756" s="2" t="n">
        <v>0.5038874277313461</v>
      </c>
      <c r="P1756" s="2" t="n">
        <v>0.0144122808887323</v>
      </c>
      <c r="Q1756" s="2" t="n">
        <v>0.0259976189199122</v>
      </c>
      <c r="R1756" s="2" t="n">
        <v>13.7</v>
      </c>
      <c r="S1756" s="2" t="n">
        <v>13.7</v>
      </c>
      <c r="T1756" s="2" t="b">
        <v>0</v>
      </c>
      <c r="U1756" s="2" t="b">
        <v>0</v>
      </c>
      <c r="V1756" s="2" t="n">
        <v>-0.167883211678832</v>
      </c>
      <c r="W1756" s="2" t="n">
        <v>-0.1767337807606265</v>
      </c>
      <c r="X1756" s="2" t="n">
        <v>1.494341609751386</v>
      </c>
      <c r="Y1756" s="2" t="n">
        <v>0</v>
      </c>
      <c r="Z1756" s="2" t="b">
        <v>0</v>
      </c>
      <c r="AA1756" s="2" t="n">
        <v>-0.01663355150593415</v>
      </c>
      <c r="AB1756" s="2" t="n">
        <v>-0.02816539409607399</v>
      </c>
      <c r="AC1756" s="2" t="n">
        <v>0.3804747576061518</v>
      </c>
      <c r="AD1756" s="2" t="n">
        <v>0.5242393848211301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39</v>
      </c>
      <c r="AM1756" s="2" t="inlineStr">
        <is>
          <t>跌破MA60剔除</t>
        </is>
      </c>
    </row>
    <row r="1757">
      <c r="A1757" s="2" t="inlineStr">
        <is>
          <t>000998</t>
        </is>
      </c>
      <c r="B1757" s="2" t="inlineStr">
        <is>
          <t>隆平高科</t>
        </is>
      </c>
      <c r="C1757" s="2" t="inlineStr">
        <is>
          <t>2026-04-01</t>
        </is>
      </c>
      <c r="D1757" s="2" t="n">
        <v>9.869999999999999</v>
      </c>
      <c r="E1757" s="2" t="n">
        <v>10.178</v>
      </c>
      <c r="F1757" s="2" t="n">
        <v>9.880500000000001</v>
      </c>
      <c r="G1757" s="2" t="n">
        <v>9.760416666666666</v>
      </c>
      <c r="H1757" s="2" t="n">
        <v>-0.007798791187365817</v>
      </c>
      <c r="I1757" s="2" t="n">
        <v>0.009501915708812536</v>
      </c>
      <c r="J1757" s="2" t="n">
        <v>-0.03894839337877321</v>
      </c>
      <c r="K1757" s="2" t="n">
        <v>-0.1010928961748635</v>
      </c>
      <c r="L1757" s="2" t="n">
        <v>0.04665959703075284</v>
      </c>
      <c r="M1757" s="2" t="n">
        <v>356912056</v>
      </c>
      <c r="N1757" s="2" t="n">
        <v>519564861.05</v>
      </c>
      <c r="O1757" s="2" t="n">
        <v>0.6869441772461452</v>
      </c>
      <c r="P1757" s="2" t="n">
        <v>0.02692623800056486</v>
      </c>
      <c r="Q1757" s="2" t="n">
        <v>0.03816878833849473</v>
      </c>
      <c r="R1757" s="2" t="n">
        <v>11.03</v>
      </c>
      <c r="S1757" s="2" t="n">
        <v>11.1</v>
      </c>
      <c r="T1757" s="2" t="b">
        <v>0</v>
      </c>
      <c r="U1757" s="2" t="b">
        <v>0</v>
      </c>
      <c r="V1757" s="2" t="n">
        <v>-0.1108108108108109</v>
      </c>
      <c r="W1757" s="2" t="n">
        <v>-0.1092592592592594</v>
      </c>
      <c r="X1757" s="2" t="n">
        <v>1.067310303983112</v>
      </c>
      <c r="Y1757" s="2" t="n">
        <v>0</v>
      </c>
      <c r="Z1757" s="2" t="b">
        <v>0</v>
      </c>
      <c r="AA1757" s="2" t="n">
        <v>-0.01663355150593415</v>
      </c>
      <c r="AB1757" s="2" t="n">
        <v>-0.02816539409607399</v>
      </c>
      <c r="AC1757" s="2" t="n">
        <v>0.1872283517218322</v>
      </c>
      <c r="AD1757" s="2" t="n">
        <v>0.6606486125041792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39</v>
      </c>
      <c r="AM1757" s="2" t="inlineStr">
        <is>
          <t>跌破MA60剔除</t>
        </is>
      </c>
    </row>
    <row r="1758">
      <c r="A1758" s="2" t="inlineStr">
        <is>
          <t>000999</t>
        </is>
      </c>
      <c r="B1758" s="2" t="inlineStr">
        <is>
          <t>华润三九</t>
        </is>
      </c>
      <c r="C1758" s="2" t="inlineStr">
        <is>
          <t>2026-04-01</t>
        </is>
      </c>
      <c r="D1758" s="2" t="n">
        <v>27.72</v>
      </c>
      <c r="E1758" s="2" t="n">
        <v>28.361</v>
      </c>
      <c r="F1758" s="2" t="n">
        <v>28.11716666666667</v>
      </c>
      <c r="G1758" s="2" t="n">
        <v>28.071</v>
      </c>
      <c r="H1758" s="2" t="n">
        <v>-0.009205400967702504</v>
      </c>
      <c r="I1758" s="2" t="n">
        <v>0.0002490202239997519</v>
      </c>
      <c r="J1758" s="2" t="n">
        <v>-0.03043022035676812</v>
      </c>
      <c r="K1758" s="2" t="n">
        <v>-0.04314808422506045</v>
      </c>
      <c r="L1758" s="2" t="n">
        <v>-0.0138740661686233</v>
      </c>
      <c r="M1758" s="2" t="n">
        <v>365106163.4</v>
      </c>
      <c r="N1758" s="2" t="n">
        <v>384312682.65</v>
      </c>
      <c r="O1758" s="2" t="n">
        <v>0.9500237173606584</v>
      </c>
      <c r="P1758" s="2" t="n">
        <v>0.00780934061022166</v>
      </c>
      <c r="Q1758" s="2" t="n">
        <v>0.00793377854024767</v>
      </c>
      <c r="R1758" s="2" t="n">
        <v>29.75</v>
      </c>
      <c r="S1758" s="2" t="n">
        <v>29.75</v>
      </c>
      <c r="T1758" s="2" t="b">
        <v>0</v>
      </c>
      <c r="U1758" s="2" t="b">
        <v>0</v>
      </c>
      <c r="V1758" s="2" t="n">
        <v>-0.06823529411764706</v>
      </c>
      <c r="W1758" s="2" t="n">
        <v>-0.07341944255608435</v>
      </c>
      <c r="X1758" s="2" t="n">
        <v>0.4827457494904727</v>
      </c>
      <c r="Y1758" s="2" t="n">
        <v>0</v>
      </c>
      <c r="Z1758" s="2" t="b">
        <v>0</v>
      </c>
      <c r="AA1758" s="2" t="n">
        <v>-0.01663355150593415</v>
      </c>
      <c r="AB1758" s="2" t="n">
        <v>-0.02816539409607399</v>
      </c>
      <c r="AC1758" s="2" t="n">
        <v>0.4724172517552658</v>
      </c>
      <c r="AD1758" s="2" t="n">
        <v>0.5028418589100635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39</v>
      </c>
      <c r="AM1758" s="2" t="inlineStr">
        <is>
          <t>跌破MA60剔除</t>
        </is>
      </c>
    </row>
    <row r="1759">
      <c r="A1759" s="2" t="inlineStr">
        <is>
          <t>001210</t>
        </is>
      </c>
      <c r="B1759" s="2" t="inlineStr">
        <is>
          <t>金房能源</t>
        </is>
      </c>
      <c r="C1759" s="2" t="inlineStr">
        <is>
          <t>2026-04-01</t>
        </is>
      </c>
      <c r="D1759" s="2" t="n">
        <v>15.13</v>
      </c>
      <c r="E1759" s="2" t="n">
        <v>15.519</v>
      </c>
      <c r="F1759" s="2" t="n">
        <v>15.66916666666667</v>
      </c>
      <c r="G1759" s="2" t="n">
        <v>13.92408333333333</v>
      </c>
      <c r="H1759" s="2" t="n">
        <v>-0.01831293291583647</v>
      </c>
      <c r="I1759" s="2" t="n">
        <v>0.03325676730154203</v>
      </c>
      <c r="J1759" s="2" t="n">
        <v>-0.01561483409238762</v>
      </c>
      <c r="K1759" s="2" t="n">
        <v>-0.06662553979025299</v>
      </c>
      <c r="L1759" s="2" t="n">
        <v>0.2181964573268922</v>
      </c>
      <c r="M1759" s="2" t="n">
        <v>60520151</v>
      </c>
      <c r="N1759" s="2" t="n">
        <v>89864254.95</v>
      </c>
      <c r="O1759" s="2" t="n">
        <v>0.6734618901995358</v>
      </c>
      <c r="P1759" s="2" t="n">
        <v>0.02975455094291496</v>
      </c>
      <c r="Q1759" s="2" t="n">
        <v>0.0431793873646704</v>
      </c>
      <c r="R1759" s="2" t="n">
        <v>17.06</v>
      </c>
      <c r="S1759" s="2" t="n">
        <v>17.93</v>
      </c>
      <c r="T1759" s="2" t="b">
        <v>0</v>
      </c>
      <c r="U1759" s="2" t="b">
        <v>0</v>
      </c>
      <c r="V1759" s="2" t="n">
        <v>-0.1561628555493586</v>
      </c>
      <c r="W1759" s="2" t="n">
        <v>-0.1434573829531813</v>
      </c>
      <c r="X1759" s="2" t="n">
        <v>0.8932436058360607</v>
      </c>
      <c r="Y1759" s="2" t="n">
        <v>0</v>
      </c>
      <c r="Z1759" s="2" t="b">
        <v>0</v>
      </c>
      <c r="AA1759" s="2" t="n">
        <v>-0.01663355150593415</v>
      </c>
      <c r="AB1759" s="2" t="n">
        <v>-0.02816539409607399</v>
      </c>
      <c r="AC1759" s="2" t="n">
        <v>0.3436977599465062</v>
      </c>
      <c r="AD1759" s="2" t="n">
        <v>0.8856569709127382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39</v>
      </c>
      <c r="AM1759" s="2" t="inlineStr">
        <is>
          <t>跌破MA60剔除</t>
        </is>
      </c>
    </row>
    <row r="1760">
      <c r="A1760" s="2" t="inlineStr">
        <is>
          <t>001332</t>
        </is>
      </c>
      <c r="B1760" s="2" t="inlineStr">
        <is>
          <t>锡装股份</t>
        </is>
      </c>
      <c r="C1760" s="2" t="inlineStr">
        <is>
          <t>2026-04-01</t>
        </is>
      </c>
      <c r="D1760" s="2" t="n">
        <v>39.16</v>
      </c>
      <c r="E1760" s="2" t="n">
        <v>40.16549999999999</v>
      </c>
      <c r="F1760" s="2" t="n">
        <v>40.68166666666666</v>
      </c>
      <c r="G1760" s="2" t="n">
        <v>40.6005</v>
      </c>
      <c r="H1760" s="2" t="n">
        <v>-0.01303567918222948</v>
      </c>
      <c r="I1760" s="2" t="n">
        <v>0.002921369551193598</v>
      </c>
      <c r="J1760" s="2" t="n">
        <v>-0.02708074534161498</v>
      </c>
      <c r="K1760" s="2" t="n">
        <v>0.0462196099385519</v>
      </c>
      <c r="L1760" s="2" t="n">
        <v>0.03707627118644075</v>
      </c>
      <c r="M1760" s="2" t="n">
        <v>109862923.6</v>
      </c>
      <c r="N1760" s="2" t="n">
        <v>169854474.45</v>
      </c>
      <c r="O1760" s="2" t="n">
        <v>0.6468061789702237</v>
      </c>
      <c r="P1760" s="2" t="n">
        <v>0.04235654395290874</v>
      </c>
      <c r="Q1760" s="2" t="n">
        <v>0.06069714894336555</v>
      </c>
      <c r="R1760" s="2" t="n">
        <v>48.32</v>
      </c>
      <c r="S1760" s="2" t="n">
        <v>48.32</v>
      </c>
      <c r="T1760" s="2" t="b">
        <v>0</v>
      </c>
      <c r="U1760" s="2" t="b">
        <v>0</v>
      </c>
      <c r="V1760" s="2" t="n">
        <v>-0.1895695364238411</v>
      </c>
      <c r="W1760" s="2" t="n">
        <v>-0.2406371071889798</v>
      </c>
      <c r="X1760" s="2" t="n">
        <v>0.5883479459980806</v>
      </c>
      <c r="Y1760" s="2" t="n">
        <v>0</v>
      </c>
      <c r="Z1760" s="2" t="b">
        <v>0</v>
      </c>
      <c r="AA1760" s="2" t="n">
        <v>-0.01663355150593415</v>
      </c>
      <c r="AB1760" s="2" t="n">
        <v>-0.02816539409607399</v>
      </c>
      <c r="AC1760" s="2" t="n">
        <v>0.8452022734871281</v>
      </c>
      <c r="AD1760" s="2" t="n">
        <v>0.6432631227014376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39</v>
      </c>
      <c r="AM1760" s="2" t="inlineStr">
        <is>
          <t>跌破MA60剔除</t>
        </is>
      </c>
    </row>
    <row r="1761">
      <c r="A1761" s="2" t="inlineStr">
        <is>
          <t>002129</t>
        </is>
      </c>
      <c r="B1761" s="2" t="inlineStr">
        <is>
          <t>TCL中环</t>
        </is>
      </c>
      <c r="C1761" s="2" t="inlineStr">
        <is>
          <t>2026-04-01</t>
        </is>
      </c>
      <c r="D1761" s="2" t="n">
        <v>8.98</v>
      </c>
      <c r="E1761" s="2" t="n">
        <v>9.686000000000002</v>
      </c>
      <c r="F1761" s="2" t="n">
        <v>9.632166666666667</v>
      </c>
      <c r="G1761" s="2" t="n">
        <v>9.44275</v>
      </c>
      <c r="H1761" s="2" t="n">
        <v>-0.02398226521563884</v>
      </c>
      <c r="I1761" s="2" t="n">
        <v>0.01667692848975277</v>
      </c>
      <c r="J1761" s="2" t="n">
        <v>-0.07897435897435889</v>
      </c>
      <c r="K1761" s="2" t="n">
        <v>-0.0761316872427984</v>
      </c>
      <c r="L1761" s="2" t="n">
        <v>0.0192962542565267</v>
      </c>
      <c r="M1761" s="2" t="n">
        <v>941498090.8</v>
      </c>
      <c r="N1761" s="2" t="n">
        <v>1273347324.6</v>
      </c>
      <c r="O1761" s="2" t="n">
        <v>0.7393882820586719</v>
      </c>
      <c r="P1761" s="2" t="n">
        <v>0.02549098968216036</v>
      </c>
      <c r="Q1761" s="2" t="n">
        <v>0.03226046904833769</v>
      </c>
      <c r="R1761" s="2" t="n">
        <v>10.38</v>
      </c>
      <c r="S1761" s="2" t="n">
        <v>11.86</v>
      </c>
      <c r="T1761" s="2" t="b">
        <v>0</v>
      </c>
      <c r="U1761" s="2" t="b">
        <v>0</v>
      </c>
      <c r="V1761" s="2" t="n">
        <v>-0.2428330522765598</v>
      </c>
      <c r="W1761" s="2" t="n">
        <v>-0.1383709519136408</v>
      </c>
      <c r="X1761" s="2" t="n">
        <v>1.139644816874912</v>
      </c>
      <c r="Y1761" s="2" t="n">
        <v>0</v>
      </c>
      <c r="Z1761" s="2" t="b">
        <v>0</v>
      </c>
      <c r="AA1761" s="2" t="n">
        <v>-0.01663355150593415</v>
      </c>
      <c r="AB1761" s="2" t="n">
        <v>-0.02816539409607399</v>
      </c>
      <c r="AC1761" s="2" t="n">
        <v>0.2945503176195252</v>
      </c>
      <c r="AD1761" s="2" t="n">
        <v>0.6074891340688733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39</v>
      </c>
      <c r="AM1761" s="2" t="inlineStr">
        <is>
          <t>跌破MA60剔除</t>
        </is>
      </c>
    </row>
    <row r="1762">
      <c r="A1762" s="2" t="inlineStr">
        <is>
          <t>002409</t>
        </is>
      </c>
      <c r="B1762" s="2" t="inlineStr">
        <is>
          <t>雅克科技</t>
        </is>
      </c>
      <c r="C1762" s="2" t="inlineStr">
        <is>
          <t>2026-04-01</t>
        </is>
      </c>
      <c r="D1762" s="2" t="n">
        <v>79.33</v>
      </c>
      <c r="E1762" s="2" t="n">
        <v>85.607</v>
      </c>
      <c r="F1762" s="2" t="n">
        <v>88.4935</v>
      </c>
      <c r="G1762" s="2" t="n">
        <v>81.40658333333334</v>
      </c>
      <c r="H1762" s="2" t="n">
        <v>-0.03584320218043802</v>
      </c>
      <c r="I1762" s="2" t="n">
        <v>0.01695431413746928</v>
      </c>
      <c r="J1762" s="2" t="n">
        <v>-0.126129103326724</v>
      </c>
      <c r="K1762" s="2" t="n">
        <v>-0.1214839424141749</v>
      </c>
      <c r="L1762" s="2" t="n">
        <v>0.07478661427990785</v>
      </c>
      <c r="M1762" s="2" t="n">
        <v>904003273.6</v>
      </c>
      <c r="N1762" s="2" t="n">
        <v>1022816880.6</v>
      </c>
      <c r="O1762" s="2" t="n">
        <v>0.883836873194445</v>
      </c>
      <c r="P1762" s="2" t="n">
        <v>0.03466123127463792</v>
      </c>
      <c r="Q1762" s="2" t="n">
        <v>0.03725620151706146</v>
      </c>
      <c r="R1762" s="2" t="n">
        <v>95.48999999999999</v>
      </c>
      <c r="S1762" s="2" t="n">
        <v>100.65</v>
      </c>
      <c r="T1762" s="2" t="b">
        <v>0</v>
      </c>
      <c r="U1762" s="2" t="b">
        <v>0</v>
      </c>
      <c r="V1762" s="2" t="n">
        <v>-0.2118231495280676</v>
      </c>
      <c r="W1762" s="2" t="n">
        <v>-0.1564889606892839</v>
      </c>
      <c r="X1762" s="2" t="n">
        <v>1.187386524894585</v>
      </c>
      <c r="Y1762" s="2" t="n">
        <v>0</v>
      </c>
      <c r="Z1762" s="2" t="b">
        <v>0</v>
      </c>
      <c r="AA1762" s="2" t="n">
        <v>-0.01663355150593415</v>
      </c>
      <c r="AB1762" s="2" t="n">
        <v>-0.02816539409607399</v>
      </c>
      <c r="AC1762" s="2" t="n">
        <v>0.1334002006018054</v>
      </c>
      <c r="AD1762" s="2" t="n">
        <v>0.7268472082915413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39</v>
      </c>
      <c r="AM1762" s="2" t="inlineStr">
        <is>
          <t>跌破MA60剔除</t>
        </is>
      </c>
    </row>
    <row r="1763">
      <c r="A1763" s="2" t="inlineStr">
        <is>
          <t>002815</t>
        </is>
      </c>
      <c r="B1763" s="2" t="inlineStr">
        <is>
          <t>崇达技术</t>
        </is>
      </c>
      <c r="C1763" s="2" t="inlineStr">
        <is>
          <t>2026-04-01</t>
        </is>
      </c>
      <c r="D1763" s="2" t="n">
        <v>13.91</v>
      </c>
      <c r="E1763" s="2" t="n">
        <v>14.7395</v>
      </c>
      <c r="F1763" s="2" t="n">
        <v>14.71016666666667</v>
      </c>
      <c r="G1763" s="2" t="n">
        <v>14.15691666666667</v>
      </c>
      <c r="H1763" s="2" t="n">
        <v>-0.02452018530774314</v>
      </c>
      <c r="I1763" s="2" t="n">
        <v>0.006201762486177209</v>
      </c>
      <c r="J1763" s="2" t="n">
        <v>-0.1289918597370069</v>
      </c>
      <c r="K1763" s="2" t="n">
        <v>-0.04529855868222377</v>
      </c>
      <c r="L1763" s="2" t="n">
        <v>0.01310997815003634</v>
      </c>
      <c r="M1763" s="2" t="n">
        <v>296978259.4</v>
      </c>
      <c r="N1763" s="2" t="n">
        <v>632161661.65</v>
      </c>
      <c r="O1763" s="2" t="n">
        <v>0.4697821418414705</v>
      </c>
      <c r="P1763" s="2" t="n">
        <v>0.02741839357047032</v>
      </c>
      <c r="Q1763" s="2" t="n">
        <v>0.05383979156478852</v>
      </c>
      <c r="R1763" s="2" t="n">
        <v>16.06</v>
      </c>
      <c r="S1763" s="2" t="n">
        <v>16.41</v>
      </c>
      <c r="T1763" s="2" t="b">
        <v>0</v>
      </c>
      <c r="U1763" s="2" t="b">
        <v>0</v>
      </c>
      <c r="V1763" s="2" t="n">
        <v>-0.1523461304082876</v>
      </c>
      <c r="W1763" s="2" t="n">
        <v>-0.160024906600249</v>
      </c>
      <c r="X1763" s="2" t="n">
        <v>1.498537450388144</v>
      </c>
      <c r="Y1763" s="2" t="n">
        <v>0</v>
      </c>
      <c r="Z1763" s="2" t="b">
        <v>0</v>
      </c>
      <c r="AA1763" s="2" t="n">
        <v>-0.01663355150593415</v>
      </c>
      <c r="AB1763" s="2" t="n">
        <v>-0.02816539409607399</v>
      </c>
      <c r="AC1763" s="2" t="n">
        <v>0.4567034436643263</v>
      </c>
      <c r="AD1763" s="2" t="n">
        <v>0.5904379806084922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跌破MA60剔除</t>
        </is>
      </c>
    </row>
    <row r="1764">
      <c r="A1764" s="2" t="inlineStr">
        <is>
          <t>002945</t>
        </is>
      </c>
      <c r="B1764" s="2" t="inlineStr">
        <is>
          <t>华林证券</t>
        </is>
      </c>
      <c r="C1764" s="2" t="inlineStr">
        <is>
          <t>2026-04-01</t>
        </is>
      </c>
      <c r="D1764" s="2" t="n">
        <v>15.72</v>
      </c>
      <c r="E1764" s="2" t="n">
        <v>16.234</v>
      </c>
      <c r="F1764" s="2" t="n">
        <v>17.46683333333333</v>
      </c>
      <c r="G1764" s="2" t="n">
        <v>16.48033333333333</v>
      </c>
      <c r="H1764" s="2" t="n">
        <v>-0.04034522507610894</v>
      </c>
      <c r="I1764" s="2" t="n">
        <v>0.01282447764655847</v>
      </c>
      <c r="J1764" s="2" t="n">
        <v>-0.04087858450274562</v>
      </c>
      <c r="K1764" s="2" t="n">
        <v>-0.1451876019575856</v>
      </c>
      <c r="L1764" s="2" t="n">
        <v>0.09166666666666679</v>
      </c>
      <c r="M1764" s="2" t="n">
        <v>185508136.2</v>
      </c>
      <c r="N1764" s="2" t="n">
        <v>298816167.75</v>
      </c>
      <c r="O1764" s="2" t="n">
        <v>0.620810237935996</v>
      </c>
      <c r="P1764" s="2" t="n">
        <v>0.004391919555555478</v>
      </c>
      <c r="Q1764" s="2" t="n">
        <v>0.006671407277777726</v>
      </c>
      <c r="R1764" s="2" t="n">
        <v>18.7</v>
      </c>
      <c r="S1764" s="2" t="n">
        <v>21.22</v>
      </c>
      <c r="T1764" s="2" t="b">
        <v>0</v>
      </c>
      <c r="U1764" s="2" t="b">
        <v>0</v>
      </c>
      <c r="V1764" s="2" t="n">
        <v>-0.2591894439208293</v>
      </c>
      <c r="W1764" s="2" t="n">
        <v>-0.1306818181818182</v>
      </c>
      <c r="X1764" s="2" t="n">
        <v>0.474605734452921</v>
      </c>
      <c r="Y1764" s="2" t="n">
        <v>0</v>
      </c>
      <c r="Z1764" s="2" t="b">
        <v>0</v>
      </c>
      <c r="AA1764" s="2" t="n">
        <v>-0.01663355150593415</v>
      </c>
      <c r="AB1764" s="2" t="n">
        <v>-0.02816539409607399</v>
      </c>
      <c r="AC1764" s="2" t="n">
        <v>0.08191240387830157</v>
      </c>
      <c r="AD1764" s="2" t="n">
        <v>0.7556001337345369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39</v>
      </c>
      <c r="AM1764" s="2" t="inlineStr">
        <is>
          <t>跌破MA60剔除</t>
        </is>
      </c>
    </row>
    <row r="1765">
      <c r="A1765" s="2" t="inlineStr">
        <is>
          <t>600126</t>
        </is>
      </c>
      <c r="B1765" s="2" t="inlineStr">
        <is>
          <t>杭钢股份</t>
        </is>
      </c>
      <c r="C1765" s="2" t="inlineStr">
        <is>
          <t>2026-04-01</t>
        </is>
      </c>
      <c r="D1765" s="2" t="n">
        <v>8.779999999999999</v>
      </c>
      <c r="E1765" s="2" t="n">
        <v>8.781000000000001</v>
      </c>
      <c r="F1765" s="2" t="n">
        <v>8.844500000000002</v>
      </c>
      <c r="G1765" s="2" t="n">
        <v>8.839916666666666</v>
      </c>
      <c r="H1765" s="2" t="n">
        <v>-0.02682034799955657</v>
      </c>
      <c r="I1765" s="2" t="n">
        <v>0.009819032939430539</v>
      </c>
      <c r="J1765" s="2" t="n">
        <v>-0.04875406283856998</v>
      </c>
      <c r="K1765" s="2" t="n">
        <v>-0.04148471615720528</v>
      </c>
      <c r="L1765" s="2" t="n">
        <v>0.08663366336633649</v>
      </c>
      <c r="M1765" s="2" t="n">
        <v>912857726.6</v>
      </c>
      <c r="N1765" s="2" t="n">
        <v>1413609801.15</v>
      </c>
      <c r="O1765" s="2" t="n">
        <v>0.6457635804854861</v>
      </c>
      <c r="P1765" s="2" t="n">
        <v>0.03186077212603612</v>
      </c>
      <c r="Q1765" s="2" t="n">
        <v>0.04684880386071054</v>
      </c>
      <c r="R1765" s="2" t="n">
        <v>9.98</v>
      </c>
      <c r="S1765" s="2" t="n">
        <v>9.98</v>
      </c>
      <c r="T1765" s="2" t="b">
        <v>0</v>
      </c>
      <c r="U1765" s="2" t="b">
        <v>0</v>
      </c>
      <c r="V1765" s="2" t="n">
        <v>-0.120240480961924</v>
      </c>
      <c r="W1765" s="2" t="n">
        <v>-0.1921487603305785</v>
      </c>
      <c r="X1765" s="2" t="n">
        <v>1.033138252409803</v>
      </c>
      <c r="Y1765" s="2" t="n">
        <v>0</v>
      </c>
      <c r="Z1765" s="2" t="b">
        <v>0</v>
      </c>
      <c r="AA1765" s="2" t="n">
        <v>-0.01663355150593415</v>
      </c>
      <c r="AB1765" s="2" t="n">
        <v>-0.02816539409607399</v>
      </c>
      <c r="AC1765" s="2" t="n">
        <v>0.4834503510531595</v>
      </c>
      <c r="AD1765" s="2" t="n">
        <v>0.747576061517887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39</v>
      </c>
      <c r="AM1765" s="2" t="inlineStr">
        <is>
          <t>跌破MA60剔除</t>
        </is>
      </c>
    </row>
    <row r="1766">
      <c r="A1766" s="2" t="inlineStr">
        <is>
          <t>600211</t>
        </is>
      </c>
      <c r="B1766" s="2" t="inlineStr">
        <is>
          <t>西藏药业</t>
        </is>
      </c>
      <c r="C1766" s="2" t="inlineStr">
        <is>
          <t>2026-04-01</t>
        </is>
      </c>
      <c r="D1766" s="2" t="n">
        <v>41.75</v>
      </c>
      <c r="E1766" s="2" t="n">
        <v>41.0375</v>
      </c>
      <c r="F1766" s="2" t="n">
        <v>41.791</v>
      </c>
      <c r="G1766" s="2" t="n">
        <v>42.68425</v>
      </c>
      <c r="H1766" s="2" t="n">
        <v>-0.006259686168151979</v>
      </c>
      <c r="I1766" s="2" t="n">
        <v>-0.003437846517044041</v>
      </c>
      <c r="J1766" s="2" t="n">
        <v>-0.03311718388142659</v>
      </c>
      <c r="K1766" s="2" t="n">
        <v>0.03572314562143375</v>
      </c>
      <c r="L1766" s="2" t="n">
        <v>0.0128578360019409</v>
      </c>
      <c r="M1766" s="2" t="n">
        <v>139591660.8</v>
      </c>
      <c r="N1766" s="2" t="n">
        <v>155976709</v>
      </c>
      <c r="O1766" s="2" t="n">
        <v>0.8949519559359341</v>
      </c>
      <c r="P1766" s="2" t="n">
        <v>0.01052792772540915</v>
      </c>
      <c r="Q1766" s="2" t="n">
        <v>0.01147272624743078</v>
      </c>
      <c r="R1766" s="2" t="n">
        <v>43.56</v>
      </c>
      <c r="S1766" s="2" t="n">
        <v>45.03</v>
      </c>
      <c r="T1766" s="2" t="b">
        <v>0</v>
      </c>
      <c r="U1766" s="2" t="b">
        <v>0</v>
      </c>
      <c r="V1766" s="2" t="n">
        <v>-0.07284032866977574</v>
      </c>
      <c r="W1766" s="2" t="n">
        <v>-0.1076958631846546</v>
      </c>
      <c r="X1766" s="2" t="n">
        <v>1.272023683079401</v>
      </c>
      <c r="Y1766" s="2" t="n">
        <v>0</v>
      </c>
      <c r="Z1766" s="2" t="b">
        <v>0</v>
      </c>
      <c r="AA1766" s="2" t="n">
        <v>-0.01663355150593415</v>
      </c>
      <c r="AB1766" s="2" t="n">
        <v>-0.02816539409607399</v>
      </c>
      <c r="AC1766" s="2" t="n">
        <v>0.8211300568371782</v>
      </c>
      <c r="AD1766" s="2" t="n">
        <v>0.5891006352390504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39</v>
      </c>
      <c r="AM1766" s="2" t="inlineStr">
        <is>
          <t>跌破MA60剔除</t>
        </is>
      </c>
    </row>
    <row r="1767">
      <c r="A1767" s="2" t="inlineStr">
        <is>
          <t>600266</t>
        </is>
      </c>
      <c r="B1767" s="2" t="inlineStr">
        <is>
          <t>城建发展</t>
        </is>
      </c>
      <c r="C1767" s="2" t="inlineStr">
        <is>
          <t>2026-04-01</t>
        </is>
      </c>
      <c r="D1767" s="2" t="n">
        <v>5.09</v>
      </c>
      <c r="E1767" s="2" t="n">
        <v>5.2095</v>
      </c>
      <c r="F1767" s="2" t="n">
        <v>5.676166666666666</v>
      </c>
      <c r="G1767" s="2" t="n">
        <v>5.305916666666667</v>
      </c>
      <c r="H1767" s="2" t="n">
        <v>-0.01531046214913512</v>
      </c>
      <c r="I1767" s="2" t="n">
        <v>0.01674826844996402</v>
      </c>
      <c r="J1767" s="2" t="n">
        <v>-0.04143126177024481</v>
      </c>
      <c r="K1767" s="2" t="n">
        <v>-0.02676864244741883</v>
      </c>
      <c r="L1767" s="2" t="n">
        <v>0.1361607142857142</v>
      </c>
      <c r="M1767" s="2" t="n">
        <v>138574943.4</v>
      </c>
      <c r="N1767" s="2" t="n">
        <v>208924640</v>
      </c>
      <c r="O1767" s="2" t="n">
        <v>0.663277167307791</v>
      </c>
      <c r="P1767" s="2" t="n">
        <v>0.0130974972140428</v>
      </c>
      <c r="Q1767" s="2" t="n">
        <v>0.01918930798322371</v>
      </c>
      <c r="R1767" s="2" t="n">
        <v>5.61</v>
      </c>
      <c r="S1767" s="2" t="n">
        <v>7.5</v>
      </c>
      <c r="T1767" s="2" t="b">
        <v>0</v>
      </c>
      <c r="U1767" s="2" t="b">
        <v>0</v>
      </c>
      <c r="V1767" s="2" t="n">
        <v>-0.3213333333333334</v>
      </c>
      <c r="W1767" s="2" t="n">
        <v>-0.1141804788213628</v>
      </c>
      <c r="X1767" s="2" t="n">
        <v>0.8406273847510588</v>
      </c>
      <c r="Y1767" s="2" t="n">
        <v>0</v>
      </c>
      <c r="Z1767" s="2" t="b">
        <v>0</v>
      </c>
      <c r="AA1767" s="2" t="n">
        <v>-0.01663355150593415</v>
      </c>
      <c r="AB1767" s="2" t="n">
        <v>-0.02816539409607399</v>
      </c>
      <c r="AC1767" s="2" t="n">
        <v>0.5656970912738215</v>
      </c>
      <c r="AD1767" s="2" t="n">
        <v>0.8137746573052491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39</v>
      </c>
      <c r="AM1767" s="2" t="inlineStr">
        <is>
          <t>跌破MA60剔除</t>
        </is>
      </c>
    </row>
    <row r="1768">
      <c r="A1768" s="2" t="inlineStr">
        <is>
          <t>600300</t>
        </is>
      </c>
      <c r="B1768" s="2" t="inlineStr">
        <is>
          <t>维维股份</t>
        </is>
      </c>
      <c r="C1768" s="2" t="inlineStr">
        <is>
          <t>2026-04-01</t>
        </is>
      </c>
      <c r="D1768" s="2" t="n">
        <v>3.46</v>
      </c>
      <c r="E1768" s="2" t="n">
        <v>3.479</v>
      </c>
      <c r="F1768" s="2" t="n">
        <v>3.5305</v>
      </c>
      <c r="G1768" s="2" t="n">
        <v>3.477583333333333</v>
      </c>
      <c r="H1768" s="2" t="n">
        <v>-0.009114212475078376</v>
      </c>
      <c r="I1768" s="2" t="n">
        <v>-0.007822014051522275</v>
      </c>
      <c r="J1768" s="2" t="n">
        <v>-0.03081232492997199</v>
      </c>
      <c r="K1768" s="2" t="n">
        <v>0</v>
      </c>
      <c r="L1768" s="2" t="n">
        <v>-0.02259887005649719</v>
      </c>
      <c r="M1768" s="2" t="n">
        <v>122163953</v>
      </c>
      <c r="N1768" s="2" t="n">
        <v>146815496.1</v>
      </c>
      <c r="O1768" s="2" t="n">
        <v>0.8320916813630548</v>
      </c>
      <c r="P1768" s="2" t="n">
        <v>0.0213714693905269</v>
      </c>
      <c r="Q1768" s="2" t="n">
        <v>0.0252806683021526</v>
      </c>
      <c r="R1768" s="2" t="n">
        <v>3.71</v>
      </c>
      <c r="S1768" s="2" t="n">
        <v>3.76</v>
      </c>
      <c r="T1768" s="2" t="b">
        <v>0</v>
      </c>
      <c r="U1768" s="2" t="b">
        <v>0</v>
      </c>
      <c r="V1768" s="2" t="n">
        <v>-0.07978723404255317</v>
      </c>
      <c r="W1768" s="2" t="n">
        <v>-0.144808743169399</v>
      </c>
      <c r="X1768" s="2" t="n">
        <v>1.465012274031156</v>
      </c>
      <c r="Y1768" s="2" t="n">
        <v>0</v>
      </c>
      <c r="Z1768" s="2" t="b">
        <v>0</v>
      </c>
      <c r="AA1768" s="2" t="n">
        <v>-0.01663355150593415</v>
      </c>
      <c r="AB1768" s="2" t="n">
        <v>-0.02816539409607399</v>
      </c>
      <c r="AC1768" s="2" t="n">
        <v>0.7034436643263122</v>
      </c>
      <c r="AD1768" s="2" t="n">
        <v>0.4784353059177532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39</v>
      </c>
      <c r="AM1768" s="2" t="inlineStr">
        <is>
          <t>跌破MA60剔除</t>
        </is>
      </c>
    </row>
    <row r="1769">
      <c r="A1769" s="2" t="inlineStr">
        <is>
          <t>600477</t>
        </is>
      </c>
      <c r="B1769" s="2" t="inlineStr">
        <is>
          <t>杭萧钢构</t>
        </is>
      </c>
      <c r="C1769" s="2" t="inlineStr">
        <is>
          <t>2026-04-01</t>
        </is>
      </c>
      <c r="D1769" s="2" t="n">
        <v>3.26</v>
      </c>
      <c r="E1769" s="2" t="n">
        <v>3.342</v>
      </c>
      <c r="F1769" s="2" t="n">
        <v>3.5225</v>
      </c>
      <c r="G1769" s="2" t="n">
        <v>3.136</v>
      </c>
      <c r="H1769" s="2" t="n">
        <v>-0.03340563991323198</v>
      </c>
      <c r="I1769" s="2" t="n">
        <v>0.02811694313372581</v>
      </c>
      <c r="J1769" s="2" t="n">
        <v>-0.03264094955489627</v>
      </c>
      <c r="K1769" s="2" t="n">
        <v>-0.06590257879656169</v>
      </c>
      <c r="L1769" s="2" t="n">
        <v>0.2209737827715355</v>
      </c>
      <c r="M1769" s="2" t="n">
        <v>178184623.4</v>
      </c>
      <c r="N1769" s="2" t="n">
        <v>219772323.4</v>
      </c>
      <c r="O1769" s="2" t="n">
        <v>0.8107691662143114</v>
      </c>
      <c r="P1769" s="2" t="n">
        <v>0.02309637770837893</v>
      </c>
      <c r="Q1769" s="2" t="n">
        <v>0.027580684636172</v>
      </c>
      <c r="R1769" s="2" t="n">
        <v>3.6</v>
      </c>
      <c r="S1769" s="2" t="n">
        <v>4.7</v>
      </c>
      <c r="T1769" s="2" t="b">
        <v>0</v>
      </c>
      <c r="U1769" s="2" t="b">
        <v>0</v>
      </c>
      <c r="V1769" s="2" t="n">
        <v>-0.3063829787234044</v>
      </c>
      <c r="W1769" s="2" t="n">
        <v>-0.1348314606741573</v>
      </c>
      <c r="X1769" s="2" t="n">
        <v>0.6851732850077437</v>
      </c>
      <c r="Y1769" s="2" t="n">
        <v>0</v>
      </c>
      <c r="Z1769" s="2" t="b">
        <v>0</v>
      </c>
      <c r="AA1769" s="2" t="n">
        <v>-0.01663355150593415</v>
      </c>
      <c r="AB1769" s="2" t="n">
        <v>-0.02816539409607399</v>
      </c>
      <c r="AC1769" s="2" t="n">
        <v>0.3473754597124707</v>
      </c>
      <c r="AD1769" s="2" t="n">
        <v>0.8869943162821798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39</v>
      </c>
      <c r="AM1769" s="2" t="inlineStr">
        <is>
          <t>跌破MA60剔除</t>
        </is>
      </c>
    </row>
    <row r="1770">
      <c r="A1770" s="2" t="inlineStr">
        <is>
          <t>600509</t>
        </is>
      </c>
      <c r="B1770" s="2" t="inlineStr">
        <is>
          <t>天富能源</t>
        </is>
      </c>
      <c r="C1770" s="2" t="inlineStr">
        <is>
          <t>2026-04-01</t>
        </is>
      </c>
      <c r="D1770" s="2" t="n">
        <v>8.359999999999999</v>
      </c>
      <c r="E1770" s="2" t="n">
        <v>8.965999999999999</v>
      </c>
      <c r="F1770" s="2" t="n">
        <v>8.751333333333333</v>
      </c>
      <c r="G1770" s="2" t="n">
        <v>8.6915</v>
      </c>
      <c r="H1770" s="2" t="n">
        <v>-0.0108120035304502</v>
      </c>
      <c r="I1770" s="2" t="n">
        <v>0.004437983013237279</v>
      </c>
      <c r="J1770" s="2" t="n">
        <v>-0.06696428571428592</v>
      </c>
      <c r="K1770" s="2" t="n">
        <v>-0.05961754780652428</v>
      </c>
      <c r="L1770" s="2" t="n">
        <v>-0.01647058823529424</v>
      </c>
      <c r="M1770" s="2" t="n">
        <v>419029118</v>
      </c>
      <c r="N1770" s="2" t="n">
        <v>637931159.65</v>
      </c>
      <c r="O1770" s="2" t="n">
        <v>0.6568563263627062</v>
      </c>
      <c r="P1770" s="2" t="n">
        <v>0.03511769081793672</v>
      </c>
      <c r="Q1770" s="2" t="n">
        <v>0.05070081378580478</v>
      </c>
      <c r="R1770" s="2" t="n">
        <v>10.26</v>
      </c>
      <c r="S1770" s="2" t="n">
        <v>10.26</v>
      </c>
      <c r="T1770" s="2" t="b">
        <v>0</v>
      </c>
      <c r="U1770" s="2" t="b">
        <v>0</v>
      </c>
      <c r="V1770" s="2" t="n">
        <v>-0.1851851851851852</v>
      </c>
      <c r="W1770" s="2" t="n">
        <v>-0.1737373737373737</v>
      </c>
      <c r="X1770" s="2" t="n">
        <v>1.550576204935431</v>
      </c>
      <c r="Y1770" s="2" t="n">
        <v>0</v>
      </c>
      <c r="Z1770" s="2" t="b">
        <v>0</v>
      </c>
      <c r="AA1770" s="2" t="n">
        <v>-0.01663355150593415</v>
      </c>
      <c r="AB1770" s="2" t="n">
        <v>-0.02816539409607399</v>
      </c>
      <c r="AC1770" s="2" t="n">
        <v>0.3791374122367101</v>
      </c>
      <c r="AD1770" s="2" t="n">
        <v>0.4964894684052156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39</v>
      </c>
      <c r="AM1770" s="2" t="inlineStr">
        <is>
          <t>跌破MA60剔除</t>
        </is>
      </c>
    </row>
    <row r="1771">
      <c r="A1771" s="2" t="inlineStr">
        <is>
          <t>600770</t>
        </is>
      </c>
      <c r="B1771" s="2" t="inlineStr">
        <is>
          <t>综艺股份</t>
        </is>
      </c>
      <c r="C1771" s="2" t="inlineStr">
        <is>
          <t>2026-04-01</t>
        </is>
      </c>
      <c r="D1771" s="2" t="n">
        <v>5.59</v>
      </c>
      <c r="E1771" s="2" t="n">
        <v>5.83</v>
      </c>
      <c r="F1771" s="2" t="n">
        <v>6.051666666666666</v>
      </c>
      <c r="G1771" s="2" t="n">
        <v>5.729833333333334</v>
      </c>
      <c r="H1771" s="2" t="n">
        <v>-0.02954640033291711</v>
      </c>
      <c r="I1771" s="2" t="n">
        <v>0.01319864944052229</v>
      </c>
      <c r="J1771" s="2" t="n">
        <v>-0.08059210526315796</v>
      </c>
      <c r="K1771" s="2" t="n">
        <v>-0.03951890034364269</v>
      </c>
      <c r="L1771" s="2" t="n">
        <v>0.08543689320388337</v>
      </c>
      <c r="M1771" s="2" t="n">
        <v>93771982.2</v>
      </c>
      <c r="N1771" s="2" t="n">
        <v>133982851.3</v>
      </c>
      <c r="O1771" s="2" t="n">
        <v>0.6998804794057999</v>
      </c>
      <c r="P1771" s="2" t="n">
        <v>0.01294141969230764</v>
      </c>
      <c r="Q1771" s="2" t="n">
        <v>0.01757763726923072</v>
      </c>
      <c r="R1771" s="2" t="n">
        <v>6.34</v>
      </c>
      <c r="S1771" s="2" t="n">
        <v>7.29</v>
      </c>
      <c r="T1771" s="2" t="b">
        <v>0</v>
      </c>
      <c r="U1771" s="2" t="b">
        <v>0</v>
      </c>
      <c r="V1771" s="2" t="n">
        <v>-0.233196159122085</v>
      </c>
      <c r="W1771" s="2" t="n">
        <v>-0.1602564102564102</v>
      </c>
      <c r="X1771" s="2" t="n">
        <v>1.026399227569025</v>
      </c>
      <c r="Y1771" s="2" t="n">
        <v>0</v>
      </c>
      <c r="Z1771" s="2" t="b">
        <v>0</v>
      </c>
      <c r="AA1771" s="2" t="n">
        <v>-0.01663355150593415</v>
      </c>
      <c r="AB1771" s="2" t="n">
        <v>-0.02816539409607399</v>
      </c>
      <c r="AC1771" s="2" t="n">
        <v>0.4948177866934136</v>
      </c>
      <c r="AD1771" s="2" t="n">
        <v>0.7460715479772652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39</v>
      </c>
      <c r="AM1771" s="2" t="inlineStr">
        <is>
          <t>跌破MA60剔除</t>
        </is>
      </c>
    </row>
    <row r="1772">
      <c r="A1772" s="2" t="inlineStr">
        <is>
          <t>600785</t>
        </is>
      </c>
      <c r="B1772" s="2" t="inlineStr">
        <is>
          <t>新华百货</t>
        </is>
      </c>
      <c r="C1772" s="2" t="inlineStr">
        <is>
          <t>2026-04-01</t>
        </is>
      </c>
      <c r="D1772" s="2" t="n">
        <v>17.27</v>
      </c>
      <c r="E1772" s="2" t="n">
        <v>18.26</v>
      </c>
      <c r="F1772" s="2" t="n">
        <v>19.102</v>
      </c>
      <c r="G1772" s="2" t="n">
        <v>16.29116666666667</v>
      </c>
      <c r="H1772" s="2" t="n">
        <v>-0.03803603413760415</v>
      </c>
      <c r="I1772" s="2" t="n">
        <v>0.0296186497776576</v>
      </c>
      <c r="J1772" s="2" t="n">
        <v>-0.06699081577525667</v>
      </c>
      <c r="K1772" s="2" t="n">
        <v>-0.09911319770474714</v>
      </c>
      <c r="L1772" s="2" t="n">
        <v>0.2353361945636623</v>
      </c>
      <c r="M1772" s="2" t="n">
        <v>73742969</v>
      </c>
      <c r="N1772" s="2" t="n">
        <v>112558980.35</v>
      </c>
      <c r="O1772" s="2" t="n">
        <v>0.6551495826516698</v>
      </c>
      <c r="P1772" s="2" t="n">
        <v>0.01886795749241859</v>
      </c>
      <c r="Q1772" s="2" t="n">
        <v>0.02709094855996912</v>
      </c>
      <c r="R1772" s="2" t="n">
        <v>19.97</v>
      </c>
      <c r="S1772" s="2" t="n">
        <v>27.76</v>
      </c>
      <c r="T1772" s="2" t="b">
        <v>0</v>
      </c>
      <c r="U1772" s="2" t="b">
        <v>0</v>
      </c>
      <c r="V1772" s="2" t="n">
        <v>-0.3778818443804035</v>
      </c>
      <c r="W1772" s="2" t="n">
        <v>-0.1494607087827426</v>
      </c>
      <c r="X1772" s="2" t="n">
        <v>0.9293681283480442</v>
      </c>
      <c r="Y1772" s="2" t="n">
        <v>0</v>
      </c>
      <c r="Z1772" s="2" t="b">
        <v>0</v>
      </c>
      <c r="AA1772" s="2" t="n">
        <v>-0.01663355150593415</v>
      </c>
      <c r="AB1772" s="2" t="n">
        <v>-0.02816539409607399</v>
      </c>
      <c r="AC1772" s="2" t="n">
        <v>0.1942494149114009</v>
      </c>
      <c r="AD1772" s="2" t="n">
        <v>0.8953527248411902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39</v>
      </c>
      <c r="AM1772" s="2" t="inlineStr">
        <is>
          <t>跌破MA60剔除</t>
        </is>
      </c>
    </row>
    <row r="1773">
      <c r="A1773" s="2" t="inlineStr">
        <is>
          <t>601615</t>
        </is>
      </c>
      <c r="B1773" s="2" t="inlineStr">
        <is>
          <t>明阳智能</t>
        </is>
      </c>
      <c r="C1773" s="2" t="inlineStr">
        <is>
          <t>2026-04-01</t>
        </is>
      </c>
      <c r="D1773" s="2" t="n">
        <v>16.85</v>
      </c>
      <c r="E1773" s="2" t="n">
        <v>19.655</v>
      </c>
      <c r="F1773" s="2" t="n">
        <v>19.8205</v>
      </c>
      <c r="G1773" s="2" t="n">
        <v>17.19066666666667</v>
      </c>
      <c r="H1773" s="2" t="n">
        <v>-0.05208584518929338</v>
      </c>
      <c r="I1773" s="2" t="n">
        <v>0.04184078425188598</v>
      </c>
      <c r="J1773" s="2" t="n">
        <v>-0.1788499025341129</v>
      </c>
      <c r="K1773" s="2" t="n">
        <v>-0.1481294236602628</v>
      </c>
      <c r="L1773" s="2" t="n">
        <v>0.2009978617248753</v>
      </c>
      <c r="M1773" s="2" t="n">
        <v>1757292144</v>
      </c>
      <c r="N1773" s="2" t="n">
        <v>1685970561.3</v>
      </c>
      <c r="O1773" s="2" t="n">
        <v>1.042302982232979</v>
      </c>
      <c r="P1773" s="2" t="n">
        <v>0.04466068039455277</v>
      </c>
      <c r="Q1773" s="2" t="n">
        <v>0.03776503656777817</v>
      </c>
      <c r="R1773" s="2" t="n">
        <v>23.13</v>
      </c>
      <c r="S1773" s="2" t="n">
        <v>26.9</v>
      </c>
      <c r="T1773" s="2" t="b">
        <v>0</v>
      </c>
      <c r="U1773" s="2" t="b">
        <v>0</v>
      </c>
      <c r="V1773" s="2" t="n">
        <v>-0.3736059479553903</v>
      </c>
      <c r="W1773" s="2" t="n">
        <v>-0.239277652370203</v>
      </c>
      <c r="X1773" s="2" t="n">
        <v>0.8450010294563252</v>
      </c>
      <c r="Y1773" s="2" t="n">
        <v>0</v>
      </c>
      <c r="Z1773" s="2" t="b">
        <v>0</v>
      </c>
      <c r="AA1773" s="2" t="n">
        <v>-0.01663355150593415</v>
      </c>
      <c r="AB1773" s="2" t="n">
        <v>-0.02816539409607399</v>
      </c>
      <c r="AC1773" s="2" t="n">
        <v>0.07890337679705783</v>
      </c>
      <c r="AD1773" s="2" t="n">
        <v>0.8772985623537278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39</v>
      </c>
      <c r="AM1773" s="2" t="inlineStr">
        <is>
          <t>跌破MA60剔除</t>
        </is>
      </c>
    </row>
    <row r="1774">
      <c r="A1774" s="2" t="inlineStr">
        <is>
          <t>601633</t>
        </is>
      </c>
      <c r="B1774" s="2" t="inlineStr">
        <is>
          <t>长城汽车</t>
        </is>
      </c>
      <c r="C1774" s="2" t="inlineStr">
        <is>
          <t>2026-04-01</t>
        </is>
      </c>
      <c r="D1774" s="2" t="n">
        <v>20.64</v>
      </c>
      <c r="E1774" s="2" t="n">
        <v>20.6835</v>
      </c>
      <c r="F1774" s="2" t="n">
        <v>21.12433333333333</v>
      </c>
      <c r="G1774" s="2" t="n">
        <v>21.89833333333333</v>
      </c>
      <c r="H1774" s="2" t="n">
        <v>0.003541883991169614</v>
      </c>
      <c r="I1774" s="2" t="n">
        <v>-0.01188889148755357</v>
      </c>
      <c r="J1774" s="2" t="n">
        <v>-0.02040816326530615</v>
      </c>
      <c r="K1774" s="2" t="n">
        <v>0.04032258064516125</v>
      </c>
      <c r="L1774" s="2" t="n">
        <v>-0.09394205443371384</v>
      </c>
      <c r="M1774" s="2" t="n">
        <v>261887122.4</v>
      </c>
      <c r="N1774" s="2" t="n">
        <v>341204720.65</v>
      </c>
      <c r="O1774" s="2" t="n">
        <v>0.7675366328493382</v>
      </c>
      <c r="P1774" s="2" t="n">
        <v>0.00204260320669402</v>
      </c>
      <c r="Q1774" s="2" t="n">
        <v>0.002644862061301765</v>
      </c>
      <c r="R1774" s="2" t="n">
        <v>21.5</v>
      </c>
      <c r="S1774" s="2" t="n">
        <v>23.05</v>
      </c>
      <c r="T1774" s="2" t="b">
        <v>0</v>
      </c>
      <c r="U1774" s="2" t="b">
        <v>0</v>
      </c>
      <c r="V1774" s="2" t="n">
        <v>-0.1045553145336225</v>
      </c>
      <c r="W1774" s="2" t="n">
        <v>-0.0460310004697041</v>
      </c>
      <c r="X1774" s="2" t="n">
        <v>1.390974690216331</v>
      </c>
      <c r="Y1774" s="2" t="n">
        <v>0</v>
      </c>
      <c r="Z1774" s="2" t="b">
        <v>0</v>
      </c>
      <c r="AA1774" s="2" t="n">
        <v>-0.01663355150593415</v>
      </c>
      <c r="AB1774" s="2" t="n">
        <v>-0.02816539409607399</v>
      </c>
      <c r="AC1774" s="2" t="n">
        <v>0.8308258107656302</v>
      </c>
      <c r="AD1774" s="2" t="n">
        <v>0.2474088933467068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39</v>
      </c>
      <c r="AM1774" s="2" t="inlineStr">
        <is>
          <t>跌破MA60剔除</t>
        </is>
      </c>
    </row>
    <row r="1775">
      <c r="A1775" s="2" t="inlineStr">
        <is>
          <t>601928</t>
        </is>
      </c>
      <c r="B1775" s="2" t="inlineStr">
        <is>
          <t>凤凰传媒</t>
        </is>
      </c>
      <c r="C1775" s="2" t="inlineStr">
        <is>
          <t>2026-04-01</t>
        </is>
      </c>
      <c r="D1775" s="2" t="n">
        <v>9.880000000000001</v>
      </c>
      <c r="E1775" s="2" t="n">
        <v>9.800000000000001</v>
      </c>
      <c r="F1775" s="2" t="n">
        <v>9.980833333333333</v>
      </c>
      <c r="G1775" s="2" t="n">
        <v>10.11591666666667</v>
      </c>
      <c r="H1775" s="2" t="n">
        <v>-0.004166243267960446</v>
      </c>
      <c r="I1775" s="2" t="n">
        <v>-0.005116874055122622</v>
      </c>
      <c r="J1775" s="2" t="n">
        <v>-0.004032258064516014</v>
      </c>
      <c r="K1775" s="2" t="n">
        <v>0.02596053997923153</v>
      </c>
      <c r="L1775" s="2" t="n">
        <v>-0.01984126984126977</v>
      </c>
      <c r="M1775" s="2" t="n">
        <v>71279513.8</v>
      </c>
      <c r="N1775" s="2" t="n">
        <v>87043123.09999999</v>
      </c>
      <c r="O1775" s="2" t="n">
        <v>0.8188988545150214</v>
      </c>
      <c r="P1775" s="2" t="n">
        <v>0.002878230343038978</v>
      </c>
      <c r="Q1775" s="2" t="n">
        <v>0.00349571446815195</v>
      </c>
      <c r="R1775" s="2" t="n">
        <v>10.02</v>
      </c>
      <c r="S1775" s="2" t="n">
        <v>10.49</v>
      </c>
      <c r="T1775" s="2" t="b">
        <v>0</v>
      </c>
      <c r="U1775" s="2" t="b">
        <v>0</v>
      </c>
      <c r="V1775" s="2" t="n">
        <v>-0.05815061963775014</v>
      </c>
      <c r="W1775" s="2" t="n">
        <v>-0.04004004004004003</v>
      </c>
      <c r="X1775" s="2" t="n">
        <v>1.521601021365234</v>
      </c>
      <c r="Y1775" s="2" t="n">
        <v>0</v>
      </c>
      <c r="Z1775" s="2" t="b">
        <v>0</v>
      </c>
      <c r="AA1775" s="2" t="n">
        <v>-0.01663355150593415</v>
      </c>
      <c r="AB1775" s="2" t="n">
        <v>-0.02816539409607399</v>
      </c>
      <c r="AC1775" s="2" t="n">
        <v>0.7890337679705784</v>
      </c>
      <c r="AD1775" s="2" t="n">
        <v>0.4861250417920428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39</v>
      </c>
      <c r="AM1775" s="2" t="inlineStr">
        <is>
          <t>跌破MA60剔除</t>
        </is>
      </c>
    </row>
    <row r="1776">
      <c r="A1776" s="2" t="inlineStr">
        <is>
          <t>601992</t>
        </is>
      </c>
      <c r="B1776" s="2" t="inlineStr">
        <is>
          <t>金隅集团</t>
        </is>
      </c>
      <c r="C1776" s="2" t="inlineStr">
        <is>
          <t>2026-04-01</t>
        </is>
      </c>
      <c r="D1776" s="2" t="n">
        <v>1.79</v>
      </c>
      <c r="E1776" s="2" t="n">
        <v>1.854</v>
      </c>
      <c r="F1776" s="2" t="n">
        <v>1.9285</v>
      </c>
      <c r="G1776" s="2" t="n">
        <v>1.82525</v>
      </c>
      <c r="H1776" s="2" t="n">
        <v>-0.02240970208278414</v>
      </c>
      <c r="I1776" s="2" t="n">
        <v>0.01286764705882359</v>
      </c>
      <c r="J1776" s="2" t="n">
        <v>-0.04278074866310166</v>
      </c>
      <c r="K1776" s="2" t="n">
        <v>-0.04278074866310166</v>
      </c>
      <c r="L1776" s="2" t="n">
        <v>0.06547619047619047</v>
      </c>
      <c r="M1776" s="2" t="n">
        <v>157614636.6</v>
      </c>
      <c r="N1776" s="2" t="n">
        <v>193641704.45</v>
      </c>
      <c r="O1776" s="2" t="n">
        <v>0.8139498515966508</v>
      </c>
      <c r="P1776" s="2" t="n">
        <v>0.0104813669758743</v>
      </c>
      <c r="Q1776" s="2" t="n">
        <v>0.01257304651300291</v>
      </c>
      <c r="R1776" s="2" t="n">
        <v>1.98</v>
      </c>
      <c r="S1776" s="2" t="n">
        <v>2.38</v>
      </c>
      <c r="T1776" s="2" t="b">
        <v>0</v>
      </c>
      <c r="U1776" s="2" t="b">
        <v>0</v>
      </c>
      <c r="V1776" s="2" t="n">
        <v>-0.2478991596638654</v>
      </c>
      <c r="W1776" s="2" t="n">
        <v>-0.08290155440414504</v>
      </c>
      <c r="X1776" s="2" t="n">
        <v>0.8622225917420779</v>
      </c>
      <c r="Y1776" s="2" t="n">
        <v>0</v>
      </c>
      <c r="Z1776" s="2" t="b">
        <v>0</v>
      </c>
      <c r="AA1776" s="2" t="n">
        <v>-0.01663355150593415</v>
      </c>
      <c r="AB1776" s="2" t="n">
        <v>-0.02816539409607399</v>
      </c>
      <c r="AC1776" s="2" t="n">
        <v>0.4754262788365095</v>
      </c>
      <c r="AD1776" s="2" t="n">
        <v>0.7057840187228351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39</v>
      </c>
      <c r="AM1776" s="2" t="inlineStr">
        <is>
          <t>跌破MA60剔除</t>
        </is>
      </c>
    </row>
    <row r="1777">
      <c r="A1777" s="2" t="inlineStr">
        <is>
          <t>603078</t>
        </is>
      </c>
      <c r="B1777" s="2" t="inlineStr">
        <is>
          <t>江化微</t>
        </is>
      </c>
      <c r="C1777" s="2" t="inlineStr">
        <is>
          <t>2026-04-01</t>
        </is>
      </c>
      <c r="D1777" s="2" t="n">
        <v>22.07</v>
      </c>
      <c r="E1777" s="2" t="n">
        <v>22.928</v>
      </c>
      <c r="F1777" s="2" t="n">
        <v>23.0545</v>
      </c>
      <c r="G1777" s="2" t="n">
        <v>20.90808333333333</v>
      </c>
      <c r="H1777" s="2" t="n">
        <v>-0.02888606522659887</v>
      </c>
      <c r="I1777" s="2" t="n">
        <v>0.03076796971638918</v>
      </c>
      <c r="J1777" s="2" t="n">
        <v>-0.08423236514522825</v>
      </c>
      <c r="K1777" s="2" t="n">
        <v>-0.06956155143338949</v>
      </c>
      <c r="L1777" s="2" t="n">
        <v>0.2468926553672317</v>
      </c>
      <c r="M1777" s="2" t="n">
        <v>152750246</v>
      </c>
      <c r="N1777" s="2" t="n">
        <v>258484105.45</v>
      </c>
      <c r="O1777" s="2" t="n">
        <v>0.5909463784400752</v>
      </c>
      <c r="P1777" s="2" t="n">
        <v>0.01800228592026457</v>
      </c>
      <c r="Q1777" s="2" t="n">
        <v>0.02895997743454484</v>
      </c>
      <c r="R1777" s="2" t="n">
        <v>24.72</v>
      </c>
      <c r="S1777" s="2" t="n">
        <v>31.74</v>
      </c>
      <c r="T1777" s="2" t="b">
        <v>0</v>
      </c>
      <c r="U1777" s="2" t="b">
        <v>0</v>
      </c>
      <c r="V1777" s="2" t="n">
        <v>-0.3046628859483301</v>
      </c>
      <c r="W1777" s="2" t="n">
        <v>-0.1325153374233128</v>
      </c>
      <c r="X1777" s="2" t="n">
        <v>0.6941543349902557</v>
      </c>
      <c r="Y1777" s="2" t="n">
        <v>0</v>
      </c>
      <c r="Z1777" s="2" t="b">
        <v>0</v>
      </c>
      <c r="AA1777" s="2" t="n">
        <v>-0.01663355150593415</v>
      </c>
      <c r="AB1777" s="2" t="n">
        <v>-0.02816539409607399</v>
      </c>
      <c r="AC1777" s="2" t="n">
        <v>0.3296556335673688</v>
      </c>
      <c r="AD1777" s="2" t="n">
        <v>0.9013707790036777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39</v>
      </c>
      <c r="AM1777" s="2" t="inlineStr">
        <is>
          <t>跌破MA60剔除</t>
        </is>
      </c>
    </row>
    <row r="1778">
      <c r="A1778" s="2" t="inlineStr">
        <is>
          <t>603103</t>
        </is>
      </c>
      <c r="B1778" s="2" t="inlineStr">
        <is>
          <t>横店影视</t>
        </is>
      </c>
      <c r="C1778" s="2" t="inlineStr">
        <is>
          <t>2026-04-01</t>
        </is>
      </c>
      <c r="D1778" s="2" t="n">
        <v>23.33</v>
      </c>
      <c r="E1778" s="2" t="n">
        <v>23.597</v>
      </c>
      <c r="F1778" s="2" t="n">
        <v>23.81933333333334</v>
      </c>
      <c r="G1778" s="2" t="n">
        <v>19.9465</v>
      </c>
      <c r="H1778" s="2" t="n">
        <v>-0.02479646237136823</v>
      </c>
      <c r="I1778" s="2" t="n">
        <v>0.05306748014206386</v>
      </c>
      <c r="J1778" s="2" t="n">
        <v>-0.02993762993763005</v>
      </c>
      <c r="K1778" s="2" t="n">
        <v>-0.0531655844155845</v>
      </c>
      <c r="L1778" s="2" t="n">
        <v>0.49073482428115</v>
      </c>
      <c r="M1778" s="2" t="n">
        <v>114125367.4</v>
      </c>
      <c r="N1778" s="2" t="n">
        <v>154453461.05</v>
      </c>
      <c r="O1778" s="2" t="n">
        <v>0.7388980902347996</v>
      </c>
      <c r="P1778" s="2" t="n">
        <v>0.007809313781141559</v>
      </c>
      <c r="Q1778" s="2" t="n">
        <v>0.01024727026174705</v>
      </c>
      <c r="R1778" s="2" t="n">
        <v>25.14</v>
      </c>
      <c r="S1778" s="2" t="n">
        <v>40.45</v>
      </c>
      <c r="T1778" s="2" t="b">
        <v>0</v>
      </c>
      <c r="U1778" s="2" t="b">
        <v>0</v>
      </c>
      <c r="V1778" s="2" t="n">
        <v>-0.4232385661310261</v>
      </c>
      <c r="W1778" s="2" t="n">
        <v>-0.1204963971176942</v>
      </c>
      <c r="X1778" s="2" t="n">
        <v>0.8920916197762306</v>
      </c>
      <c r="Y1778" s="2" t="n">
        <v>0</v>
      </c>
      <c r="Z1778" s="2" t="b">
        <v>0</v>
      </c>
      <c r="AA1778" s="2" t="n">
        <v>-0.01663355150593415</v>
      </c>
      <c r="AB1778" s="2" t="n">
        <v>-0.02816539409607399</v>
      </c>
      <c r="AC1778" s="2" t="n">
        <v>0.4145770645269141</v>
      </c>
      <c r="AD1778" s="2" t="n">
        <v>0.964560347709796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39</v>
      </c>
      <c r="AM1778" s="2" t="inlineStr">
        <is>
          <t>跌破MA60剔除</t>
        </is>
      </c>
    </row>
    <row r="1779">
      <c r="A1779" s="2" t="inlineStr">
        <is>
          <t>603328</t>
        </is>
      </c>
      <c r="B1779" s="2" t="inlineStr">
        <is>
          <t>依顿电子</t>
        </is>
      </c>
      <c r="C1779" s="2" t="inlineStr">
        <is>
          <t>2026-04-01</t>
        </is>
      </c>
      <c r="D1779" s="2" t="n">
        <v>11.74</v>
      </c>
      <c r="E1779" s="2" t="n">
        <v>12.0225</v>
      </c>
      <c r="F1779" s="2" t="n">
        <v>11.784</v>
      </c>
      <c r="G1779" s="2" t="n">
        <v>11.41591666666667</v>
      </c>
      <c r="H1779" s="2" t="n">
        <v>-0.0239496651106148</v>
      </c>
      <c r="I1779" s="2" t="n">
        <v>0.007437804565272987</v>
      </c>
      <c r="J1779" s="2" t="n">
        <v>-0.08424336973478941</v>
      </c>
      <c r="K1779" s="2" t="n">
        <v>-0.0265339966832504</v>
      </c>
      <c r="L1779" s="2" t="n">
        <v>0.05291479820627809</v>
      </c>
      <c r="M1779" s="2" t="n">
        <v>290295332.8</v>
      </c>
      <c r="N1779" s="2" t="n">
        <v>343245439</v>
      </c>
      <c r="O1779" s="2" t="n">
        <v>0.8457368979052916</v>
      </c>
      <c r="P1779" s="2" t="n">
        <v>0.02503219586648826</v>
      </c>
      <c r="Q1779" s="2" t="n">
        <v>0.02843567390574835</v>
      </c>
      <c r="R1779" s="2" t="n">
        <v>12.96</v>
      </c>
      <c r="S1779" s="2" t="n">
        <v>13.45</v>
      </c>
      <c r="T1779" s="2" t="b">
        <v>0</v>
      </c>
      <c r="U1779" s="2" t="b">
        <v>0</v>
      </c>
      <c r="V1779" s="2" t="n">
        <v>-0.1271375464684015</v>
      </c>
      <c r="W1779" s="2" t="n">
        <v>-0.158139534883721</v>
      </c>
      <c r="X1779" s="2" t="n">
        <v>1.466528265875652</v>
      </c>
      <c r="Y1779" s="2" t="n">
        <v>0</v>
      </c>
      <c r="Z1779" s="2" t="b">
        <v>0</v>
      </c>
      <c r="AA1779" s="2" t="n">
        <v>-0.01663355150593415</v>
      </c>
      <c r="AB1779" s="2" t="n">
        <v>-0.02816539409607399</v>
      </c>
      <c r="AC1779" s="2" t="n">
        <v>0.5660314276161819</v>
      </c>
      <c r="AD1779" s="2" t="n">
        <v>0.6763624205951186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39</v>
      </c>
      <c r="AM1779" s="2" t="inlineStr">
        <is>
          <t>跌破MA60剔除</t>
        </is>
      </c>
    </row>
    <row r="1780">
      <c r="A1780" s="2" t="inlineStr">
        <is>
          <t>603391</t>
        </is>
      </c>
      <c r="B1780" s="2" t="inlineStr">
        <is>
          <t>力聚热能</t>
        </is>
      </c>
      <c r="C1780" s="2" t="inlineStr">
        <is>
          <t>2026-04-01</t>
        </is>
      </c>
      <c r="D1780" s="2" t="n">
        <v>64.34999999999999</v>
      </c>
      <c r="E1780" s="2" t="n">
        <v>68.75250000000001</v>
      </c>
      <c r="F1780" s="2" t="n">
        <v>67.1485</v>
      </c>
      <c r="G1780" s="2" t="n">
        <v>62.77</v>
      </c>
      <c r="H1780" s="2" t="n">
        <v>-0.01507066163356197</v>
      </c>
      <c r="I1780" s="2" t="n">
        <v>0.001247549013516869</v>
      </c>
      <c r="J1780" s="2" t="n">
        <v>-0.09886570508332171</v>
      </c>
      <c r="K1780" s="2" t="n">
        <v>-0.06941431670282017</v>
      </c>
      <c r="L1780" s="2" t="n">
        <v>-0.03653241503219062</v>
      </c>
      <c r="M1780" s="2" t="n">
        <v>56902697.2</v>
      </c>
      <c r="N1780" s="2" t="n">
        <v>93189795.45</v>
      </c>
      <c r="O1780" s="2" t="n">
        <v>0.610610817689052</v>
      </c>
      <c r="P1780" s="2" t="n">
        <v>0.03731582417582414</v>
      </c>
      <c r="Q1780" s="2" t="n">
        <v>0.05749500879120876</v>
      </c>
      <c r="R1780" s="2" t="n">
        <v>75.47</v>
      </c>
      <c r="S1780" s="2" t="n">
        <v>77.48</v>
      </c>
      <c r="T1780" s="2" t="b">
        <v>0</v>
      </c>
      <c r="U1780" s="2" t="b">
        <v>0</v>
      </c>
      <c r="V1780" s="2" t="n">
        <v>-0.1694630872483223</v>
      </c>
      <c r="W1780" s="2" t="n">
        <v>-0.1487054358140165</v>
      </c>
      <c r="X1780" s="2" t="n">
        <v>1.368968450633514</v>
      </c>
      <c r="Y1780" s="2" t="n">
        <v>0</v>
      </c>
      <c r="Z1780" s="2" t="b">
        <v>0</v>
      </c>
      <c r="AA1780" s="2" t="n">
        <v>-0.01663355150593415</v>
      </c>
      <c r="AB1780" s="2" t="n">
        <v>-0.02816539409607399</v>
      </c>
      <c r="AC1780" s="2" t="n">
        <v>0.3299899699097292</v>
      </c>
      <c r="AD1780" s="2" t="n">
        <v>0.430625208960214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39</v>
      </c>
      <c r="AM1780" s="2" t="inlineStr">
        <is>
          <t>跌破MA60剔除</t>
        </is>
      </c>
    </row>
    <row r="1781">
      <c r="A1781" s="2" t="inlineStr">
        <is>
          <t>603598</t>
        </is>
      </c>
      <c r="B1781" s="2" t="inlineStr">
        <is>
          <t>引力传媒</t>
        </is>
      </c>
      <c r="C1781" s="2" t="inlineStr">
        <is>
          <t>2026-04-01</t>
        </is>
      </c>
      <c r="D1781" s="2" t="n">
        <v>20.06</v>
      </c>
      <c r="E1781" s="2" t="n">
        <v>20.1095</v>
      </c>
      <c r="F1781" s="2" t="n">
        <v>23.74766666666666</v>
      </c>
      <c r="G1781" s="2" t="n">
        <v>20.44675</v>
      </c>
      <c r="H1781" s="2" t="n">
        <v>-0.03894955673970713</v>
      </c>
      <c r="I1781" s="2" t="n">
        <v>0.02173460973073738</v>
      </c>
      <c r="J1781" s="2" t="n">
        <v>-0.02857142857142858</v>
      </c>
      <c r="K1781" s="2" t="n">
        <v>-0.0634920634920636</v>
      </c>
      <c r="L1781" s="2" t="n">
        <v>0.2382716049382716</v>
      </c>
      <c r="M1781" s="2" t="n">
        <v>198633738</v>
      </c>
      <c r="N1781" s="2" t="n">
        <v>243649753.2</v>
      </c>
      <c r="O1781" s="2" t="n">
        <v>0.8152429271576213</v>
      </c>
      <c r="P1781" s="2" t="n">
        <v>0.03743305924118215</v>
      </c>
      <c r="Q1781" s="2" t="n">
        <v>0.04474121025134958</v>
      </c>
      <c r="R1781" s="2" t="n">
        <v>21.97</v>
      </c>
      <c r="S1781" s="2" t="n">
        <v>34.48</v>
      </c>
      <c r="T1781" s="2" t="b">
        <v>0</v>
      </c>
      <c r="U1781" s="2" t="b">
        <v>0</v>
      </c>
      <c r="V1781" s="2" t="n">
        <v>-0.4182134570765661</v>
      </c>
      <c r="W1781" s="2" t="n">
        <v>-0.1443825441039925</v>
      </c>
      <c r="X1781" s="2" t="n">
        <v>0.9841221072180372</v>
      </c>
      <c r="Y1781" s="2" t="n">
        <v>0</v>
      </c>
      <c r="Z1781" s="2" t="b">
        <v>0</v>
      </c>
      <c r="AA1781" s="2" t="n">
        <v>-0.01663355150593415</v>
      </c>
      <c r="AB1781" s="2" t="n">
        <v>-0.02816539409607399</v>
      </c>
      <c r="AC1781" s="2" t="n">
        <v>0.3590772316950853</v>
      </c>
      <c r="AD1781" s="2" t="n">
        <v>0.8966900702106319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39</v>
      </c>
      <c r="AM1781" s="2" t="inlineStr">
        <is>
          <t>跌破MA60剔除</t>
        </is>
      </c>
    </row>
    <row r="1782">
      <c r="A1782" s="2" t="inlineStr">
        <is>
          <t>603637</t>
        </is>
      </c>
      <c r="B1782" s="2" t="inlineStr">
        <is>
          <t>镇海股份</t>
        </is>
      </c>
      <c r="C1782" s="2" t="inlineStr">
        <is>
          <t>2026-04-01</t>
        </is>
      </c>
      <c r="D1782" s="2" t="n">
        <v>12.06</v>
      </c>
      <c r="E1782" s="2" t="n">
        <v>12.1185</v>
      </c>
      <c r="F1782" s="2" t="n">
        <v>12.1625</v>
      </c>
      <c r="G1782" s="2" t="n">
        <v>11.59466666666667</v>
      </c>
      <c r="H1782" s="2" t="n">
        <v>-0.01850651980238105</v>
      </c>
      <c r="I1782" s="2" t="n">
        <v>0.01622336721905016</v>
      </c>
      <c r="J1782" s="2" t="n">
        <v>0.01344537815126046</v>
      </c>
      <c r="K1782" s="2" t="n">
        <v>-0.06074766355140182</v>
      </c>
      <c r="L1782" s="2" t="n">
        <v>0.1084558823529411</v>
      </c>
      <c r="M1782" s="2" t="n">
        <v>68709618.40000001</v>
      </c>
      <c r="N1782" s="2" t="n">
        <v>84758118.95</v>
      </c>
      <c r="O1782" s="2" t="n">
        <v>0.8106553006506996</v>
      </c>
      <c r="P1782" s="2" t="n">
        <v>0.02390760137014722</v>
      </c>
      <c r="Q1782" s="2" t="n">
        <v>0.02943529603974008</v>
      </c>
      <c r="R1782" s="2" t="n">
        <v>13.08</v>
      </c>
      <c r="S1782" s="2" t="n">
        <v>13.63</v>
      </c>
      <c r="T1782" s="2" t="b">
        <v>0</v>
      </c>
      <c r="U1782" s="2" t="b">
        <v>0</v>
      </c>
      <c r="V1782" s="2" t="n">
        <v>-0.1151870873074101</v>
      </c>
      <c r="W1782" s="2" t="n">
        <v>-0.162015503875969</v>
      </c>
      <c r="X1782" s="2" t="n">
        <v>1.054607699526222</v>
      </c>
      <c r="Y1782" s="2" t="n">
        <v>0</v>
      </c>
      <c r="Z1782" s="2" t="b">
        <v>0</v>
      </c>
      <c r="AA1782" s="2" t="n">
        <v>-0.01663355150593415</v>
      </c>
      <c r="AB1782" s="2" t="n">
        <v>-0.02816539409607399</v>
      </c>
      <c r="AC1782" s="2" t="n">
        <v>0.3744567034436643</v>
      </c>
      <c r="AD1782" s="2" t="n">
        <v>0.7773319959879639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39</v>
      </c>
      <c r="AM1782" s="2" t="inlineStr">
        <is>
          <t>跌破MA60剔除</t>
        </is>
      </c>
    </row>
    <row r="1783">
      <c r="A1783" s="2" t="inlineStr">
        <is>
          <t>603920</t>
        </is>
      </c>
      <c r="B1783" s="2" t="inlineStr">
        <is>
          <t>XD世运电</t>
        </is>
      </c>
      <c r="C1783" s="2" t="inlineStr">
        <is>
          <t>2026-04-01</t>
        </is>
      </c>
      <c r="D1783" s="2" t="n">
        <v>51.45</v>
      </c>
      <c r="E1783" s="2" t="n">
        <v>53.31</v>
      </c>
      <c r="F1783" s="2" t="n">
        <v>57.86866666666666</v>
      </c>
      <c r="G1783" s="2" t="n">
        <v>49.37075</v>
      </c>
      <c r="H1783" s="2" t="n">
        <v>-0.05084081865201939</v>
      </c>
      <c r="I1783" s="2" t="n">
        <v>0.02492863826759972</v>
      </c>
      <c r="J1783" s="2" t="n">
        <v>-0.05003692762186107</v>
      </c>
      <c r="K1783" s="2" t="n">
        <v>-0.09275260095221294</v>
      </c>
      <c r="L1783" s="2" t="n">
        <v>0.1179921773142112</v>
      </c>
      <c r="M1783" s="2" t="n">
        <v>906704948.8</v>
      </c>
      <c r="N1783" s="2" t="n">
        <v>1220862568.15</v>
      </c>
      <c r="O1783" s="2" t="n">
        <v>0.742675688856568</v>
      </c>
      <c r="P1783" s="2" t="n">
        <v>0.0247440231866918</v>
      </c>
      <c r="Q1783" s="2" t="n">
        <v>0.03132466565002243</v>
      </c>
      <c r="R1783" s="2" t="n">
        <v>59.5</v>
      </c>
      <c r="S1783" s="2" t="n">
        <v>72.31999999999999</v>
      </c>
      <c r="T1783" s="2" t="b">
        <v>0</v>
      </c>
      <c r="U1783" s="2" t="b">
        <v>0</v>
      </c>
      <c r="V1783" s="2" t="n">
        <v>-0.2885785398230087</v>
      </c>
      <c r="W1783" s="2" t="n">
        <v>-0.1444656157976788</v>
      </c>
      <c r="X1783" s="2" t="n">
        <v>0.7930936355553286</v>
      </c>
      <c r="Y1783" s="2" t="n">
        <v>0</v>
      </c>
      <c r="Z1783" s="2" t="b">
        <v>0</v>
      </c>
      <c r="AA1783" s="2" t="n">
        <v>-0.01663355150593415</v>
      </c>
      <c r="AB1783" s="2" t="n">
        <v>-0.02816539409607399</v>
      </c>
      <c r="AC1783" s="2" t="n">
        <v>0.2173186225342695</v>
      </c>
      <c r="AD1783" s="2" t="n">
        <v>0.788699431628218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39</v>
      </c>
      <c r="AM1783" s="2" t="inlineStr">
        <is>
          <t>跌破MA60剔除</t>
        </is>
      </c>
    </row>
    <row r="1784">
      <c r="A1784" s="2" t="inlineStr">
        <is>
          <t>605028</t>
        </is>
      </c>
      <c r="B1784" s="2" t="inlineStr">
        <is>
          <t>世茂能源</t>
        </is>
      </c>
      <c r="C1784" s="2" t="inlineStr">
        <is>
          <t>2026-04-01</t>
        </is>
      </c>
      <c r="D1784" s="2" t="n">
        <v>26.07</v>
      </c>
      <c r="E1784" s="2" t="n">
        <v>27.6725</v>
      </c>
      <c r="F1784" s="2" t="n">
        <v>27.43816666666667</v>
      </c>
      <c r="G1784" s="2" t="n">
        <v>27.33783333333334</v>
      </c>
      <c r="H1784" s="2" t="n">
        <v>-0.003169971722411291</v>
      </c>
      <c r="I1784" s="2" t="n">
        <v>-0.0007829665327330204</v>
      </c>
      <c r="J1784" s="2" t="n">
        <v>-0.09823590453130404</v>
      </c>
      <c r="K1784" s="2" t="n">
        <v>-0.02249718785151866</v>
      </c>
      <c r="L1784" s="2" t="n">
        <v>-0.01175132676269897</v>
      </c>
      <c r="M1784" s="2" t="n">
        <v>111813028</v>
      </c>
      <c r="N1784" s="2" t="n">
        <v>103559797.05</v>
      </c>
      <c r="O1784" s="2" t="n">
        <v>1.079695317923569</v>
      </c>
      <c r="P1784" s="2" t="n">
        <v>0.025121625</v>
      </c>
      <c r="Q1784" s="2" t="n">
        <v>0.02273666625</v>
      </c>
      <c r="R1784" s="2" t="n">
        <v>30.62</v>
      </c>
      <c r="S1784" s="2" t="n">
        <v>34.79</v>
      </c>
      <c r="T1784" s="2" t="b">
        <v>0</v>
      </c>
      <c r="U1784" s="2" t="b">
        <v>0</v>
      </c>
      <c r="V1784" s="2" t="n">
        <v>-0.2506467375682667</v>
      </c>
      <c r="W1784" s="2" t="n">
        <v>-0.1409214092140921</v>
      </c>
      <c r="X1784" s="2" t="n">
        <v>1.406048884429716</v>
      </c>
      <c r="Y1784" s="2" t="n">
        <v>0</v>
      </c>
      <c r="Z1784" s="2" t="b">
        <v>0</v>
      </c>
      <c r="AA1784" s="2" t="n">
        <v>-0.01663355150593415</v>
      </c>
      <c r="AB1784" s="2" t="n">
        <v>-0.02816539409607399</v>
      </c>
      <c r="AC1784" s="2" t="n">
        <v>0.5887662988966901</v>
      </c>
      <c r="AD1784" s="2" t="n">
        <v>0.5091942494149114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39</v>
      </c>
      <c r="AM1784" s="2" t="inlineStr">
        <is>
          <t>跌破MA60剔除</t>
        </is>
      </c>
    </row>
    <row r="1785">
      <c r="A1785" s="2" t="inlineStr">
        <is>
          <t>605167</t>
        </is>
      </c>
      <c r="B1785" s="2" t="inlineStr">
        <is>
          <t>利柏特</t>
        </is>
      </c>
      <c r="C1785" s="2" t="inlineStr">
        <is>
          <t>2026-04-01</t>
        </is>
      </c>
      <c r="D1785" s="2" t="n">
        <v>16.73</v>
      </c>
      <c r="E1785" s="2" t="n">
        <v>17.1585</v>
      </c>
      <c r="F1785" s="2" t="n">
        <v>17.186</v>
      </c>
      <c r="G1785" s="2" t="n">
        <v>14.07033333333333</v>
      </c>
      <c r="H1785" s="2" t="n">
        <v>-0.01763375604729067</v>
      </c>
      <c r="I1785" s="2" t="n">
        <v>0.04326183731282884</v>
      </c>
      <c r="J1785" s="2" t="n">
        <v>-0.03517877739331021</v>
      </c>
      <c r="K1785" s="2" t="n">
        <v>-0.05426794799321655</v>
      </c>
      <c r="L1785" s="2" t="n">
        <v>0.2229532163742691</v>
      </c>
      <c r="M1785" s="2" t="n">
        <v>82306706.8</v>
      </c>
      <c r="N1785" s="2" t="n">
        <v>132226280.35</v>
      </c>
      <c r="O1785" s="2" t="n">
        <v>0.6224685938539297</v>
      </c>
      <c r="P1785" s="2" t="n">
        <v>0.01096463356602431</v>
      </c>
      <c r="Q1785" s="2" t="n">
        <v>0.01703926425473449</v>
      </c>
      <c r="R1785" s="2" t="n">
        <v>19.19</v>
      </c>
      <c r="S1785" s="2" t="n">
        <v>19.45</v>
      </c>
      <c r="T1785" s="2" t="b">
        <v>0</v>
      </c>
      <c r="U1785" s="2" t="b">
        <v>0</v>
      </c>
      <c r="V1785" s="2" t="n">
        <v>-0.1398457583547558</v>
      </c>
      <c r="W1785" s="2" t="n">
        <v>-0.1210979547900969</v>
      </c>
      <c r="X1785" s="2" t="n">
        <v>0.8777215183287114</v>
      </c>
      <c r="Y1785" s="2" t="n">
        <v>0</v>
      </c>
      <c r="Z1785" s="2" t="b">
        <v>0</v>
      </c>
      <c r="AA1785" s="2" t="n">
        <v>-0.01663355150593415</v>
      </c>
      <c r="AB1785" s="2" t="n">
        <v>-0.02816539409607399</v>
      </c>
      <c r="AC1785" s="2" t="n">
        <v>0.408893346706787</v>
      </c>
      <c r="AD1785" s="2" t="n">
        <v>0.8890003343363424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39</v>
      </c>
      <c r="AM1785" s="2" t="inlineStr">
        <is>
          <t>跌破MA60剔除</t>
        </is>
      </c>
    </row>
    <row r="1786">
      <c r="A1786" s="2" t="inlineStr">
        <is>
          <t>000408</t>
        </is>
      </c>
      <c r="B1786" s="2" t="inlineStr">
        <is>
          <t>藏格矿业</t>
        </is>
      </c>
      <c r="C1786" s="2" t="inlineStr">
        <is>
          <t>2026-04-01</t>
        </is>
      </c>
      <c r="D1786" s="2" t="n">
        <v>80.78</v>
      </c>
      <c r="E1786" s="2" t="n">
        <v>77.557</v>
      </c>
      <c r="F1786" s="2" t="n">
        <v>82.98966666666666</v>
      </c>
      <c r="G1786" s="2" t="n">
        <v>72.57691666666666</v>
      </c>
      <c r="H1786" s="2" t="n">
        <v>-0.01214487234191608</v>
      </c>
      <c r="I1786" s="2" t="n">
        <v>-0.001712136521836882</v>
      </c>
      <c r="J1786" s="2" t="n">
        <v>0.05388127853881275</v>
      </c>
      <c r="K1786" s="2" t="n">
        <v>0.01495162708883013</v>
      </c>
      <c r="L1786" s="2" t="n">
        <v>-0.03695755841678583</v>
      </c>
      <c r="M1786" s="2" t="n">
        <v>1336755062.6</v>
      </c>
      <c r="N1786" s="2" t="n">
        <v>1561600290.25</v>
      </c>
      <c r="O1786" s="2" t="n">
        <v>0.8560161463507386</v>
      </c>
      <c r="P1786" s="2" t="n">
        <v>0.0106193768872712</v>
      </c>
      <c r="Q1786" s="2" t="n">
        <v>0.01270361287276051</v>
      </c>
      <c r="R1786" s="2" t="n">
        <v>82.87</v>
      </c>
      <c r="S1786" s="2" t="n">
        <v>95.62</v>
      </c>
      <c r="T1786" s="2" t="b">
        <v>0</v>
      </c>
      <c r="U1786" s="2" t="b">
        <v>0</v>
      </c>
      <c r="V1786" s="2" t="n">
        <v>-0.1551976573938507</v>
      </c>
      <c r="W1786" s="2" t="n">
        <v>-0.1496014714898836</v>
      </c>
      <c r="X1786" s="2" t="n">
        <v>0.9319109678713871</v>
      </c>
      <c r="Y1786" s="2" t="n">
        <v>0</v>
      </c>
      <c r="Z1786" s="2" t="b">
        <v>0</v>
      </c>
      <c r="AA1786" s="2" t="n">
        <v>-0.01663355150593415</v>
      </c>
      <c r="AB1786" s="2" t="n">
        <v>-0.02816539409607399</v>
      </c>
      <c r="AC1786" s="2" t="n">
        <v>0.7579404881310599</v>
      </c>
      <c r="AD1786" s="2" t="n">
        <v>0.4292878635907723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38</v>
      </c>
      <c r="AM1786" s="2" t="inlineStr">
        <is>
          <t>跌破MA60剔除</t>
        </is>
      </c>
    </row>
    <row r="1787">
      <c r="A1787" s="2" t="inlineStr">
        <is>
          <t>002108</t>
        </is>
      </c>
      <c r="B1787" s="2" t="inlineStr">
        <is>
          <t>沧州明珠</t>
        </is>
      </c>
      <c r="C1787" s="2" t="inlineStr">
        <is>
          <t>2026-04-01</t>
        </is>
      </c>
      <c r="D1787" s="2" t="n">
        <v>4.9</v>
      </c>
      <c r="E1787" s="2" t="n">
        <v>4.8645</v>
      </c>
      <c r="F1787" s="2" t="n">
        <v>4.960666666666667</v>
      </c>
      <c r="G1787" s="2" t="n">
        <v>4.808416666666667</v>
      </c>
      <c r="H1787" s="2" t="n">
        <v>-0.007346189164370687</v>
      </c>
      <c r="I1787" s="2" t="n">
        <v>-0.005080893167535905</v>
      </c>
      <c r="J1787" s="2" t="n">
        <v>0.01449275362318847</v>
      </c>
      <c r="K1787" s="2" t="n">
        <v>-0.008097165991902799</v>
      </c>
      <c r="L1787" s="2" t="n">
        <v>-0.03543307086614167</v>
      </c>
      <c r="M1787" s="2" t="n">
        <v>505650417.4</v>
      </c>
      <c r="N1787" s="2" t="n">
        <v>337960338</v>
      </c>
      <c r="O1787" s="2" t="n">
        <v>1.496182718931947</v>
      </c>
      <c r="P1787" s="2" t="n">
        <v>0.06250885689887052</v>
      </c>
      <c r="Q1787" s="2" t="n">
        <v>0.04193456812176943</v>
      </c>
      <c r="R1787" s="2" t="n">
        <v>5.22</v>
      </c>
      <c r="S1787" s="2" t="n">
        <v>5.29</v>
      </c>
      <c r="T1787" s="2" t="b">
        <v>0</v>
      </c>
      <c r="U1787" s="2" t="b">
        <v>0</v>
      </c>
      <c r="V1787" s="2" t="n">
        <v>-0.0737240075614366</v>
      </c>
      <c r="W1787" s="2" t="n">
        <v>-0.1517509727626458</v>
      </c>
      <c r="X1787" s="2" t="n">
        <v>1.469712111717954</v>
      </c>
      <c r="Y1787" s="2" t="n">
        <v>0</v>
      </c>
      <c r="Z1787" s="2" t="b">
        <v>0</v>
      </c>
      <c r="AA1787" s="2" t="n">
        <v>-0.01663355150593415</v>
      </c>
      <c r="AB1787" s="2" t="n">
        <v>-0.02816539409607399</v>
      </c>
      <c r="AC1787" s="2" t="n">
        <v>0.6626546305583417</v>
      </c>
      <c r="AD1787" s="2" t="n">
        <v>0.4332998996990973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38</v>
      </c>
      <c r="AM1787" s="2" t="inlineStr">
        <is>
          <t>跌破MA60剔除</t>
        </is>
      </c>
    </row>
    <row r="1788">
      <c r="A1788" s="2" t="inlineStr">
        <is>
          <t>002173</t>
        </is>
      </c>
      <c r="B1788" s="2" t="inlineStr">
        <is>
          <t>创新医疗</t>
        </is>
      </c>
      <c r="C1788" s="2" t="inlineStr">
        <is>
          <t>2026-04-01</t>
        </is>
      </c>
      <c r="D1788" s="2" t="n">
        <v>25.79</v>
      </c>
      <c r="E1788" s="2" t="n">
        <v>27.9635</v>
      </c>
      <c r="F1788" s="2" t="n">
        <v>28.60866666666667</v>
      </c>
      <c r="G1788" s="2" t="n">
        <v>25.43541666666667</v>
      </c>
      <c r="H1788" s="2" t="n">
        <v>-0.0349427112092765</v>
      </c>
      <c r="I1788" s="2" t="n">
        <v>0.02786244229007373</v>
      </c>
      <c r="J1788" s="2" t="n">
        <v>-0.1530377668308703</v>
      </c>
      <c r="K1788" s="2" t="n">
        <v>-0.06895306859205774</v>
      </c>
      <c r="L1788" s="2" t="n">
        <v>0.1978634463539246</v>
      </c>
      <c r="M1788" s="2" t="n">
        <v>669751063</v>
      </c>
      <c r="N1788" s="2" t="n">
        <v>1484726115.7</v>
      </c>
      <c r="O1788" s="2" t="n">
        <v>0.4510940138506516</v>
      </c>
      <c r="P1788" s="2" t="n">
        <v>0.06280038362227336</v>
      </c>
      <c r="Q1788" s="2" t="n">
        <v>0.1217996410577134</v>
      </c>
      <c r="R1788" s="2" t="n">
        <v>33.52</v>
      </c>
      <c r="S1788" s="2" t="n">
        <v>38.31</v>
      </c>
      <c r="T1788" s="2" t="b">
        <v>0</v>
      </c>
      <c r="U1788" s="2" t="b">
        <v>0</v>
      </c>
      <c r="V1788" s="2" t="n">
        <v>-0.3268076220308014</v>
      </c>
      <c r="W1788" s="2" t="n">
        <v>-0.2163355408388521</v>
      </c>
      <c r="X1788" s="2" t="n">
        <v>1.015465815055632</v>
      </c>
      <c r="Y1788" s="2" t="n">
        <v>0</v>
      </c>
      <c r="Z1788" s="2" t="b">
        <v>0</v>
      </c>
      <c r="AA1788" s="2" t="n">
        <v>-0.01663355150593415</v>
      </c>
      <c r="AB1788" s="2" t="n">
        <v>-0.02816539409607399</v>
      </c>
      <c r="AC1788" s="2" t="n">
        <v>0.3333333333333333</v>
      </c>
      <c r="AD1788" s="2" t="n">
        <v>0.8756268806419257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38</v>
      </c>
      <c r="AM1788" s="2" t="inlineStr">
        <is>
          <t>跌破MA60剔除</t>
        </is>
      </c>
    </row>
    <row r="1789">
      <c r="A1789" s="2" t="inlineStr">
        <is>
          <t>002242</t>
        </is>
      </c>
      <c r="B1789" s="2" t="inlineStr">
        <is>
          <t>九阳股份</t>
        </is>
      </c>
      <c r="C1789" s="2" t="inlineStr">
        <is>
          <t>2026-04-01</t>
        </is>
      </c>
      <c r="D1789" s="2" t="n">
        <v>9.630000000000001</v>
      </c>
      <c r="E1789" s="2" t="n">
        <v>9.8765</v>
      </c>
      <c r="F1789" s="2" t="n">
        <v>10.2055</v>
      </c>
      <c r="G1789" s="2" t="n">
        <v>10.11316666666667</v>
      </c>
      <c r="H1789" s="2" t="n">
        <v>-0.007885484681064758</v>
      </c>
      <c r="I1789" s="2" t="n">
        <v>-0.01069553275708879</v>
      </c>
      <c r="J1789" s="2" t="n">
        <v>-0.07670182166826456</v>
      </c>
      <c r="K1789" s="2" t="n">
        <v>0.01689545934530101</v>
      </c>
      <c r="L1789" s="2" t="n">
        <v>-0.06504854368932034</v>
      </c>
      <c r="M1789" s="2" t="n">
        <v>91112199.2</v>
      </c>
      <c r="N1789" s="2" t="n">
        <v>82374258.59999999</v>
      </c>
      <c r="O1789" s="2" t="n">
        <v>1.106076106158727</v>
      </c>
      <c r="P1789" s="2" t="n">
        <v>0.01239886910050726</v>
      </c>
      <c r="Q1789" s="2" t="n">
        <v>0.01082946401549007</v>
      </c>
      <c r="R1789" s="2" t="n">
        <v>10.5</v>
      </c>
      <c r="S1789" s="2" t="n">
        <v>10.93</v>
      </c>
      <c r="T1789" s="2" t="b">
        <v>0</v>
      </c>
      <c r="U1789" s="2" t="b">
        <v>0</v>
      </c>
      <c r="V1789" s="2" t="n">
        <v>-0.1189387008234217</v>
      </c>
      <c r="W1789" s="2" t="n">
        <v>-0.1025886864813039</v>
      </c>
      <c r="X1789" s="2" t="n">
        <v>1.140924180044512</v>
      </c>
      <c r="Y1789" s="2" t="n">
        <v>0</v>
      </c>
      <c r="Z1789" s="2" t="b">
        <v>0</v>
      </c>
      <c r="AA1789" s="2" t="n">
        <v>-0.01663355150593415</v>
      </c>
      <c r="AB1789" s="2" t="n">
        <v>-0.02816539409607399</v>
      </c>
      <c r="AC1789" s="2" t="n">
        <v>0.7646272149782681</v>
      </c>
      <c r="AD1789" s="2" t="n">
        <v>0.3420260782347041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38</v>
      </c>
      <c r="AM1789" s="2" t="inlineStr">
        <is>
          <t>跌破MA60剔除</t>
        </is>
      </c>
    </row>
    <row r="1790">
      <c r="A1790" s="2" t="inlineStr">
        <is>
          <t>002269</t>
        </is>
      </c>
      <c r="B1790" s="2" t="inlineStr">
        <is>
          <t>美邦服饰</t>
        </is>
      </c>
      <c r="C1790" s="2" t="inlineStr">
        <is>
          <t>2026-04-01</t>
        </is>
      </c>
      <c r="D1790" s="2" t="n">
        <v>1.84</v>
      </c>
      <c r="E1790" s="2" t="n">
        <v>1.7575</v>
      </c>
      <c r="F1790" s="2" t="n">
        <v>1.859333333333333</v>
      </c>
      <c r="G1790" s="2" t="n">
        <v>2.01925</v>
      </c>
      <c r="H1790" s="2" t="n">
        <v>-0.021436525612472</v>
      </c>
      <c r="I1790" s="2" t="n">
        <v>-0.02106002106002114</v>
      </c>
      <c r="J1790" s="2" t="n">
        <v>0.02222222222222214</v>
      </c>
      <c r="K1790" s="2" t="n">
        <v>0.02793296089385477</v>
      </c>
      <c r="L1790" s="2" t="n">
        <v>-0.04166666666666663</v>
      </c>
      <c r="M1790" s="2" t="n">
        <v>126738764.2</v>
      </c>
      <c r="N1790" s="2" t="n">
        <v>117933581.5</v>
      </c>
      <c r="O1790" s="2" t="n">
        <v>1.074662217393949</v>
      </c>
      <c r="P1790" s="2" t="n">
        <v>0.03093375406455626</v>
      </c>
      <c r="Q1790" s="2" t="n">
        <v>0.02860063665848404</v>
      </c>
      <c r="R1790" s="2" t="n">
        <v>1.88</v>
      </c>
      <c r="S1790" s="2" t="n">
        <v>2.07</v>
      </c>
      <c r="T1790" s="2" t="b">
        <v>0</v>
      </c>
      <c r="U1790" s="2" t="b">
        <v>0</v>
      </c>
      <c r="V1790" s="2" t="n">
        <v>-0.111111111111111</v>
      </c>
      <c r="W1790" s="2" t="n">
        <v>-0.1358695652173914</v>
      </c>
      <c r="X1790" s="2" t="n">
        <v>1.231414200735215</v>
      </c>
      <c r="Y1790" s="2" t="n">
        <v>1</v>
      </c>
      <c r="Z1790" s="2" t="b">
        <v>0</v>
      </c>
      <c r="AA1790" s="2" t="n">
        <v>-0.01663355150593415</v>
      </c>
      <c r="AB1790" s="2" t="n">
        <v>-0.02816539409607399</v>
      </c>
      <c r="AC1790" s="2" t="n">
        <v>0.7933801404212638</v>
      </c>
      <c r="AD1790" s="2" t="n">
        <v>0.4139083918421932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38</v>
      </c>
      <c r="AM1790" s="2" t="inlineStr">
        <is>
          <t>跌破MA60剔除</t>
        </is>
      </c>
    </row>
    <row r="1791">
      <c r="A1791" s="2" t="inlineStr">
        <is>
          <t>002413</t>
        </is>
      </c>
      <c r="B1791" s="2" t="inlineStr">
        <is>
          <t>雷科防务</t>
        </is>
      </c>
      <c r="C1791" s="2" t="inlineStr">
        <is>
          <t>2026-04-01</t>
        </is>
      </c>
      <c r="D1791" s="2" t="n">
        <v>13.09</v>
      </c>
      <c r="E1791" s="2" t="n">
        <v>13.888</v>
      </c>
      <c r="F1791" s="2" t="n">
        <v>14.42166666666667</v>
      </c>
      <c r="G1791" s="2" t="n">
        <v>10.66041666666667</v>
      </c>
      <c r="H1791" s="2" t="n">
        <v>-0.0450388503059892</v>
      </c>
      <c r="I1791" s="2" t="n">
        <v>0.04393880899527081</v>
      </c>
      <c r="J1791" s="2" t="n">
        <v>-0.06899004267425324</v>
      </c>
      <c r="K1791" s="2" t="n">
        <v>-0.1854387056627256</v>
      </c>
      <c r="L1791" s="2" t="n">
        <v>0.3881230116648993</v>
      </c>
      <c r="M1791" s="2" t="n">
        <v>1877012863</v>
      </c>
      <c r="N1791" s="2" t="n">
        <v>2029780208.9</v>
      </c>
      <c r="O1791" s="2" t="n">
        <v>0.9247370009668242</v>
      </c>
      <c r="P1791" s="2" t="n">
        <v>0.1102786745648153</v>
      </c>
      <c r="Q1791" s="2" t="n">
        <v>0.1102576708906985</v>
      </c>
      <c r="R1791" s="2" t="n">
        <v>16.71</v>
      </c>
      <c r="S1791" s="2" t="n">
        <v>20.29</v>
      </c>
      <c r="T1791" s="2" t="b">
        <v>0</v>
      </c>
      <c r="U1791" s="2" t="b">
        <v>0</v>
      </c>
      <c r="V1791" s="2" t="n">
        <v>-0.3548546081813702</v>
      </c>
      <c r="W1791" s="2" t="n">
        <v>-0.2489270386266094</v>
      </c>
      <c r="X1791" s="2" t="n">
        <v>1.150351344284377</v>
      </c>
      <c r="Y1791" s="2" t="n">
        <v>0</v>
      </c>
      <c r="Z1791" s="2" t="b">
        <v>0</v>
      </c>
      <c r="AA1791" s="2" t="n">
        <v>-0.01663355150593415</v>
      </c>
      <c r="AB1791" s="2" t="n">
        <v>-0.02816539409607399</v>
      </c>
      <c r="AC1791" s="2" t="n">
        <v>0.0367769976596456</v>
      </c>
      <c r="AD1791" s="2" t="n">
        <v>0.9471748579070545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38</v>
      </c>
      <c r="AM1791" s="2" t="inlineStr">
        <is>
          <t>跌破MA60剔除</t>
        </is>
      </c>
    </row>
    <row r="1792">
      <c r="A1792" s="2" t="inlineStr">
        <is>
          <t>002571</t>
        </is>
      </c>
      <c r="B1792" s="2" t="inlineStr">
        <is>
          <t>德力股份</t>
        </is>
      </c>
      <c r="C1792" s="2" t="inlineStr">
        <is>
          <t>2026-04-01</t>
        </is>
      </c>
      <c r="D1792" s="2" t="n">
        <v>11.63</v>
      </c>
      <c r="E1792" s="2" t="n">
        <v>12.0495</v>
      </c>
      <c r="F1792" s="2" t="n">
        <v>12.241</v>
      </c>
      <c r="G1792" s="2" t="n">
        <v>10.49341666666667</v>
      </c>
      <c r="H1792" s="2" t="n">
        <v>-0.01813070404172112</v>
      </c>
      <c r="I1792" s="2" t="n">
        <v>0.02219871678891017</v>
      </c>
      <c r="J1792" s="2" t="n">
        <v>-0.0467213114754097</v>
      </c>
      <c r="K1792" s="2" t="n">
        <v>-0.03884297520661151</v>
      </c>
      <c r="L1792" s="2" t="n">
        <v>0.1013257575757576</v>
      </c>
      <c r="M1792" s="2" t="n">
        <v>73584042</v>
      </c>
      <c r="N1792" s="2" t="n">
        <v>106564942.4</v>
      </c>
      <c r="O1792" s="2" t="n">
        <v>0.6905089079276788</v>
      </c>
      <c r="P1792" s="2" t="n">
        <v>0.02141677195110678</v>
      </c>
      <c r="Q1792" s="2" t="n">
        <v>0.02948404727695418</v>
      </c>
      <c r="R1792" s="2" t="n">
        <v>13.54</v>
      </c>
      <c r="S1792" s="2" t="n">
        <v>13.54</v>
      </c>
      <c r="T1792" s="2" t="b">
        <v>0</v>
      </c>
      <c r="U1792" s="2" t="b">
        <v>0</v>
      </c>
      <c r="V1792" s="2" t="n">
        <v>-0.1410635155096011</v>
      </c>
      <c r="W1792" s="2" t="n">
        <v>-0.2097014925373135</v>
      </c>
      <c r="X1792" s="2" t="n">
        <v>1.167216589752911</v>
      </c>
      <c r="Y1792" s="2" t="n">
        <v>0</v>
      </c>
      <c r="Z1792" s="2" t="b">
        <v>0</v>
      </c>
      <c r="AA1792" s="2" t="n">
        <v>-0.01663355150593415</v>
      </c>
      <c r="AB1792" s="2" t="n">
        <v>-0.02816539409607399</v>
      </c>
      <c r="AC1792" s="2" t="n">
        <v>0.4978268137746573</v>
      </c>
      <c r="AD1792" s="2" t="n">
        <v>0.7689735874289535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38</v>
      </c>
      <c r="AM1792" s="2" t="inlineStr">
        <is>
          <t>跌破MA60剔除</t>
        </is>
      </c>
    </row>
    <row r="1793">
      <c r="A1793" s="2" t="inlineStr">
        <is>
          <t>002697</t>
        </is>
      </c>
      <c r="B1793" s="2" t="inlineStr">
        <is>
          <t>红旗连锁</t>
        </is>
      </c>
      <c r="C1793" s="2" t="inlineStr">
        <is>
          <t>2026-04-01</t>
        </is>
      </c>
      <c r="D1793" s="2" t="n">
        <v>5.46</v>
      </c>
      <c r="E1793" s="2" t="n">
        <v>5.434</v>
      </c>
      <c r="F1793" s="2" t="n">
        <v>5.766833333333333</v>
      </c>
      <c r="G1793" s="2" t="n">
        <v>5.735749999999999</v>
      </c>
      <c r="H1793" s="2" t="n">
        <v>-0.009117432530999281</v>
      </c>
      <c r="I1793" s="2" t="n">
        <v>-0.03007792790267405</v>
      </c>
      <c r="J1793" s="2" t="n">
        <v>-0.009074410163339319</v>
      </c>
      <c r="K1793" s="2" t="n">
        <v>0</v>
      </c>
      <c r="L1793" s="2" t="n">
        <v>-0.09752066115702474</v>
      </c>
      <c r="M1793" s="2" t="n">
        <v>99126185.8</v>
      </c>
      <c r="N1793" s="2" t="n">
        <v>132463256.15</v>
      </c>
      <c r="O1793" s="2" t="n">
        <v>0.7483296778372301</v>
      </c>
      <c r="P1793" s="2" t="n">
        <v>0.01572666410701967</v>
      </c>
      <c r="Q1793" s="2" t="n">
        <v>0.0208448604683193</v>
      </c>
      <c r="R1793" s="2" t="n">
        <v>5.62</v>
      </c>
      <c r="S1793" s="2" t="n">
        <v>6.63</v>
      </c>
      <c r="T1793" s="2" t="b">
        <v>0</v>
      </c>
      <c r="U1793" s="2" t="b">
        <v>0</v>
      </c>
      <c r="V1793" s="2" t="n">
        <v>-0.1764705882352942</v>
      </c>
      <c r="W1793" s="2" t="n">
        <v>-0.1069518716577541</v>
      </c>
      <c r="X1793" s="2" t="n">
        <v>0.9265001438855724</v>
      </c>
      <c r="Y1793" s="2" t="n">
        <v>0</v>
      </c>
      <c r="Z1793" s="2" t="b">
        <v>0</v>
      </c>
      <c r="AA1793" s="2" t="n">
        <v>-0.01663355150593415</v>
      </c>
      <c r="AB1793" s="2" t="n">
        <v>-0.02816539409607399</v>
      </c>
      <c r="AC1793" s="2" t="n">
        <v>0.7034436643263122</v>
      </c>
      <c r="AD1793" s="2" t="n">
        <v>0.2367101303911735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38</v>
      </c>
      <c r="AM1793" s="2" t="inlineStr">
        <is>
          <t>跌破MA60剔除</t>
        </is>
      </c>
    </row>
    <row r="1794">
      <c r="A1794" s="2" t="inlineStr">
        <is>
          <t>600578</t>
        </is>
      </c>
      <c r="B1794" s="2" t="inlineStr">
        <is>
          <t>京能电力</t>
        </is>
      </c>
      <c r="C1794" s="2" t="inlineStr">
        <is>
          <t>2026-04-01</t>
        </is>
      </c>
      <c r="D1794" s="2" t="n">
        <v>5.22</v>
      </c>
      <c r="E1794" s="2" t="n">
        <v>5.4445</v>
      </c>
      <c r="F1794" s="2" t="n">
        <v>5.374166666666667</v>
      </c>
      <c r="G1794" s="2" t="n">
        <v>5.033666666666667</v>
      </c>
      <c r="H1794" s="2" t="n">
        <v>-0.004752764829540346</v>
      </c>
      <c r="I1794" s="2" t="n">
        <v>0.01488732217046462</v>
      </c>
      <c r="J1794" s="2" t="n">
        <v>-0.03333333333333344</v>
      </c>
      <c r="K1794" s="2" t="n">
        <v>-0.03333333333333344</v>
      </c>
      <c r="L1794" s="2" t="n">
        <v>-0.02973977695167285</v>
      </c>
      <c r="M1794" s="2" t="n">
        <v>348853683</v>
      </c>
      <c r="N1794" s="2" t="n">
        <v>342551958.5</v>
      </c>
      <c r="O1794" s="2" t="n">
        <v>1.018396404818687</v>
      </c>
      <c r="P1794" s="2" t="n">
        <v>0.009690406530055059</v>
      </c>
      <c r="Q1794" s="2" t="n">
        <v>0.009336241074730909</v>
      </c>
      <c r="R1794" s="2" t="n">
        <v>5.96</v>
      </c>
      <c r="S1794" s="2" t="n">
        <v>5.96</v>
      </c>
      <c r="T1794" s="2" t="b">
        <v>0</v>
      </c>
      <c r="U1794" s="2" t="b">
        <v>0</v>
      </c>
      <c r="V1794" s="2" t="n">
        <v>-0.1241610738255033</v>
      </c>
      <c r="W1794" s="2" t="n">
        <v>-0.1375212224108658</v>
      </c>
      <c r="X1794" s="2" t="n">
        <v>0.8879541086885009</v>
      </c>
      <c r="Y1794" s="2" t="n">
        <v>0</v>
      </c>
      <c r="Z1794" s="2" t="b">
        <v>0</v>
      </c>
      <c r="AA1794" s="2" t="n">
        <v>-0.01663355150593415</v>
      </c>
      <c r="AB1794" s="2" t="n">
        <v>-0.02816539409607399</v>
      </c>
      <c r="AC1794" s="2" t="n">
        <v>0.5310932798395186</v>
      </c>
      <c r="AD1794" s="2" t="n">
        <v>0.4553660982948847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38</v>
      </c>
      <c r="AM1794" s="2" t="inlineStr">
        <is>
          <t>跌破MA60剔除</t>
        </is>
      </c>
    </row>
    <row r="1795">
      <c r="A1795" s="2" t="inlineStr">
        <is>
          <t>600801</t>
        </is>
      </c>
      <c r="B1795" s="2" t="inlineStr">
        <is>
          <t>华新建材</t>
        </is>
      </c>
      <c r="C1795" s="2" t="inlineStr">
        <is>
          <t>2026-04-01</t>
        </is>
      </c>
      <c r="D1795" s="2" t="n">
        <v>22.51</v>
      </c>
      <c r="E1795" s="2" t="n">
        <v>21.351</v>
      </c>
      <c r="F1795" s="2" t="n">
        <v>23.09</v>
      </c>
      <c r="G1795" s="2" t="n">
        <v>22.38108333333333</v>
      </c>
      <c r="H1795" s="2" t="n">
        <v>-0.02753296440527409</v>
      </c>
      <c r="I1795" s="2" t="n">
        <v>-0.02281784517721741</v>
      </c>
      <c r="J1795" s="2" t="n">
        <v>0.05780075187969924</v>
      </c>
      <c r="K1795" s="2" t="n">
        <v>-0.01401664476565911</v>
      </c>
      <c r="L1795" s="2" t="n">
        <v>-0.06868018204385606</v>
      </c>
      <c r="M1795" s="2" t="n">
        <v>379069134.2</v>
      </c>
      <c r="N1795" s="2" t="n">
        <v>266035444.35</v>
      </c>
      <c r="O1795" s="2" t="n">
        <v>1.424882068350604</v>
      </c>
      <c r="P1795" s="2" t="n">
        <v>0.01306074987390838</v>
      </c>
      <c r="Q1795" s="2" t="n">
        <v>0.009154249587568535</v>
      </c>
      <c r="R1795" s="2" t="n">
        <v>23.34</v>
      </c>
      <c r="S1795" s="2" t="n">
        <v>26.15</v>
      </c>
      <c r="T1795" s="2" t="b">
        <v>0</v>
      </c>
      <c r="U1795" s="2" t="b">
        <v>0</v>
      </c>
      <c r="V1795" s="2" t="n">
        <v>-0.1391969407265773</v>
      </c>
      <c r="W1795" s="2" t="n">
        <v>-0.165296408481177</v>
      </c>
      <c r="X1795" s="2" t="n">
        <v>1.39700226460856</v>
      </c>
      <c r="Y1795" s="2" t="n">
        <v>0</v>
      </c>
      <c r="Z1795" s="2" t="b">
        <v>0</v>
      </c>
      <c r="AA1795" s="2" t="n">
        <v>-0.01663355150593415</v>
      </c>
      <c r="AB1795" s="2" t="n">
        <v>-0.02816539409607399</v>
      </c>
      <c r="AC1795" s="2" t="n">
        <v>0.6342360414577064</v>
      </c>
      <c r="AD1795" s="2" t="n">
        <v>0.3326646606486125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38</v>
      </c>
      <c r="AM1795" s="2" t="inlineStr">
        <is>
          <t>跌破MA60剔除</t>
        </is>
      </c>
    </row>
    <row r="1796">
      <c r="A1796" s="2" t="inlineStr">
        <is>
          <t>601288</t>
        </is>
      </c>
      <c r="B1796" s="2" t="inlineStr">
        <is>
          <t>农业银行</t>
        </is>
      </c>
      <c r="C1796" s="2" t="inlineStr">
        <is>
          <t>2026-04-01</t>
        </is>
      </c>
      <c r="D1796" s="2" t="n">
        <v>6.56</v>
      </c>
      <c r="E1796" s="2" t="n">
        <v>6.5075</v>
      </c>
      <c r="F1796" s="2" t="n">
        <v>6.728499999999999</v>
      </c>
      <c r="G1796" s="2" t="n">
        <v>7.143416666666667</v>
      </c>
      <c r="H1796" s="2" t="n">
        <v>0.001230863912608626</v>
      </c>
      <c r="I1796" s="2" t="n">
        <v>-0.02242293629077174</v>
      </c>
      <c r="J1796" s="2" t="n">
        <v>-0.007564296520423675</v>
      </c>
      <c r="K1796" s="2" t="n">
        <v>0.001526717557251978</v>
      </c>
      <c r="L1796" s="2" t="n">
        <v>-0.1099050203527816</v>
      </c>
      <c r="M1796" s="2" t="n">
        <v>2041338867.8</v>
      </c>
      <c r="N1796" s="2" t="n">
        <v>2324389582.2</v>
      </c>
      <c r="O1796" s="2" t="n">
        <v>0.8782257860009437</v>
      </c>
      <c r="P1796" s="2" t="n">
        <v>0.0009672136532984</v>
      </c>
      <c r="Q1796" s="2" t="n">
        <v>0.001094130740225005</v>
      </c>
      <c r="R1796" s="2" t="n">
        <v>6.75</v>
      </c>
      <c r="S1796" s="2" t="n">
        <v>7.55</v>
      </c>
      <c r="T1796" s="2" t="b">
        <v>0</v>
      </c>
      <c r="U1796" s="2" t="b">
        <v>0</v>
      </c>
      <c r="V1796" s="2" t="n">
        <v>-0.1311258278145696</v>
      </c>
      <c r="W1796" s="2" t="n">
        <v>-0.05223880597014929</v>
      </c>
      <c r="X1796" s="2" t="n">
        <v>0.9647076515414578</v>
      </c>
      <c r="Y1796" s="2" t="n">
        <v>0</v>
      </c>
      <c r="Z1796" s="2" t="b">
        <v>0</v>
      </c>
      <c r="AA1796" s="2" t="n">
        <v>-0.01663355150593415</v>
      </c>
      <c r="AB1796" s="2" t="n">
        <v>-0.02816539409607399</v>
      </c>
      <c r="AC1796" s="2" t="n">
        <v>0.7114677365429622</v>
      </c>
      <c r="AD1796" s="2" t="n">
        <v>0.2049481778669341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38</v>
      </c>
      <c r="AM1796" s="2" t="inlineStr">
        <is>
          <t>跌破MA60剔除</t>
        </is>
      </c>
    </row>
    <row r="1797">
      <c r="A1797" s="2" t="inlineStr">
        <is>
          <t>603027</t>
        </is>
      </c>
      <c r="B1797" s="2" t="inlineStr">
        <is>
          <t>千禾味业</t>
        </is>
      </c>
      <c r="C1797" s="2" t="inlineStr">
        <is>
          <t>2026-04-01</t>
        </is>
      </c>
      <c r="D1797" s="2" t="n">
        <v>9.48</v>
      </c>
      <c r="E1797" s="2" t="n">
        <v>9.3995</v>
      </c>
      <c r="F1797" s="2" t="n">
        <v>9.9175</v>
      </c>
      <c r="G1797" s="2" t="n">
        <v>9.627416666666667</v>
      </c>
      <c r="H1797" s="2" t="n">
        <v>-0.01026639991576284</v>
      </c>
      <c r="I1797" s="2" t="n">
        <v>-0.007902765968088699</v>
      </c>
      <c r="J1797" s="2" t="n">
        <v>-0.00940438871473348</v>
      </c>
      <c r="K1797" s="2" t="n">
        <v>0.01173959445037376</v>
      </c>
      <c r="L1797" s="2" t="n">
        <v>-0.02868852459016391</v>
      </c>
      <c r="M1797" s="2" t="n">
        <v>133217139.8</v>
      </c>
      <c r="N1797" s="2" t="n">
        <v>152596484.75</v>
      </c>
      <c r="O1797" s="2" t="n">
        <v>0.8730026777369785</v>
      </c>
      <c r="P1797" s="2" t="n">
        <v>0.01138167565444156</v>
      </c>
      <c r="Q1797" s="2" t="n">
        <v>0.01282092700129218</v>
      </c>
      <c r="R1797" s="2" t="n">
        <v>10.46</v>
      </c>
      <c r="S1797" s="2" t="n">
        <v>11.33</v>
      </c>
      <c r="T1797" s="2" t="b">
        <v>0</v>
      </c>
      <c r="U1797" s="2" t="b">
        <v>0</v>
      </c>
      <c r="V1797" s="2" t="n">
        <v>-0.1632833186231244</v>
      </c>
      <c r="W1797" s="2" t="n">
        <v>-0.1280788177339902</v>
      </c>
      <c r="X1797" s="2" t="n">
        <v>0.9823912039083776</v>
      </c>
      <c r="Y1797" s="2" t="n">
        <v>0</v>
      </c>
      <c r="Z1797" s="2" t="b">
        <v>0</v>
      </c>
      <c r="AA1797" s="2" t="n">
        <v>-0.01663355150593415</v>
      </c>
      <c r="AB1797" s="2" t="n">
        <v>-0.02816539409607399</v>
      </c>
      <c r="AC1797" s="2" t="n">
        <v>0.7472417251755266</v>
      </c>
      <c r="AD1797" s="2" t="n">
        <v>0.45971247074557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38</v>
      </c>
      <c r="AM1797" s="2" t="inlineStr">
        <is>
          <t>跌破MA60剔除</t>
        </is>
      </c>
    </row>
    <row r="1798">
      <c r="A1798" s="2" t="inlineStr">
        <is>
          <t>603039</t>
        </is>
      </c>
      <c r="B1798" s="2" t="inlineStr">
        <is>
          <t>泛微网络</t>
        </is>
      </c>
      <c r="C1798" s="2" t="inlineStr">
        <is>
          <t>2026-04-01</t>
        </is>
      </c>
      <c r="D1798" s="2" t="n">
        <v>38.64</v>
      </c>
      <c r="E1798" s="2" t="n">
        <v>35.0675</v>
      </c>
      <c r="F1798" s="2" t="n">
        <v>43.95483333333333</v>
      </c>
      <c r="G1798" s="2" t="n">
        <v>44.21233333333334</v>
      </c>
      <c r="H1798" s="2" t="n">
        <v>-0.01976268012131543</v>
      </c>
      <c r="I1798" s="2" t="n">
        <v>-0.02778812019154564</v>
      </c>
      <c r="J1798" s="2" t="n">
        <v>0.07572383073496658</v>
      </c>
      <c r="K1798" s="2" t="n">
        <v>0.09337860780984708</v>
      </c>
      <c r="L1798" s="2" t="n">
        <v>-0.06711733462095604</v>
      </c>
      <c r="M1798" s="2" t="n">
        <v>298539251</v>
      </c>
      <c r="N1798" s="2" t="n">
        <v>264124193.35</v>
      </c>
      <c r="O1798" s="2" t="n">
        <v>1.130298770489364</v>
      </c>
      <c r="P1798" s="2" t="n">
        <v>0.02679951868023968</v>
      </c>
      <c r="Q1798" s="2" t="n">
        <v>0.02394226858242542</v>
      </c>
      <c r="R1798" s="2" t="n">
        <v>39.09</v>
      </c>
      <c r="S1798" s="2" t="n">
        <v>62</v>
      </c>
      <c r="T1798" s="2" t="b">
        <v>0</v>
      </c>
      <c r="U1798" s="2" t="b">
        <v>0</v>
      </c>
      <c r="V1798" s="2" t="n">
        <v>-0.376774193548387</v>
      </c>
      <c r="W1798" s="2" t="n">
        <v>-0.1735493988499738</v>
      </c>
      <c r="X1798" s="2" t="n">
        <v>2.125801738863167</v>
      </c>
      <c r="Y1798" s="2" t="n">
        <v>1</v>
      </c>
      <c r="Z1798" s="2" t="b">
        <v>0</v>
      </c>
      <c r="AA1798" s="2" t="n">
        <v>-0.01663355150593415</v>
      </c>
      <c r="AB1798" s="2" t="n">
        <v>-0.02816539409607399</v>
      </c>
      <c r="AC1798" s="2" t="n">
        <v>0.9110665329321297</v>
      </c>
      <c r="AD1798" s="2" t="n">
        <v>0.3350050150451354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38</v>
      </c>
      <c r="AM1798" s="2" t="inlineStr">
        <is>
          <t>跌破MA60剔除</t>
        </is>
      </c>
    </row>
    <row r="1799">
      <c r="A1799" s="2" t="inlineStr">
        <is>
          <t>603269</t>
        </is>
      </c>
      <c r="B1799" s="2" t="inlineStr">
        <is>
          <t>海鸥股份</t>
        </is>
      </c>
      <c r="C1799" s="2" t="inlineStr">
        <is>
          <t>2026-04-01</t>
        </is>
      </c>
      <c r="D1799" s="2" t="n">
        <v>13.73</v>
      </c>
      <c r="E1799" s="2" t="n">
        <v>15.251</v>
      </c>
      <c r="F1799" s="2" t="n">
        <v>13.78833333333333</v>
      </c>
      <c r="G1799" s="2" t="n">
        <v>13.27283333333333</v>
      </c>
      <c r="H1799" s="2" t="n">
        <v>-0.007257933279088746</v>
      </c>
      <c r="I1799" s="2" t="n">
        <v>0.01647642801852833</v>
      </c>
      <c r="J1799" s="2" t="n">
        <v>-0.1304623179227359</v>
      </c>
      <c r="K1799" s="2" t="n">
        <v>-0.03851540616246496</v>
      </c>
      <c r="L1799" s="2" t="n">
        <v>0.0007288629737609575</v>
      </c>
      <c r="M1799" s="2" t="n">
        <v>137058664.6</v>
      </c>
      <c r="N1799" s="2" t="n">
        <v>404504084.15</v>
      </c>
      <c r="O1799" s="2" t="n">
        <v>0.3388313492260694</v>
      </c>
      <c r="P1799" s="2" t="n">
        <v>0.03226634802622404</v>
      </c>
      <c r="Q1799" s="2" t="n">
        <v>0.08175026029324628</v>
      </c>
      <c r="R1799" s="2" t="n">
        <v>19.24</v>
      </c>
      <c r="S1799" s="2" t="n">
        <v>19.24</v>
      </c>
      <c r="T1799" s="2" t="b">
        <v>0</v>
      </c>
      <c r="U1799" s="2" t="b">
        <v>0</v>
      </c>
      <c r="V1799" s="2" t="n">
        <v>-0.2863825363825363</v>
      </c>
      <c r="W1799" s="2" t="n">
        <v>-0.2547274749721913</v>
      </c>
      <c r="X1799" s="2" t="n">
        <v>1.22294714807115</v>
      </c>
      <c r="Y1799" s="2" t="n">
        <v>0</v>
      </c>
      <c r="Z1799" s="2" t="b">
        <v>0</v>
      </c>
      <c r="AA1799" s="2" t="n">
        <v>-0.01663355150593415</v>
      </c>
      <c r="AB1799" s="2" t="n">
        <v>-0.02816539409607399</v>
      </c>
      <c r="AC1799" s="2" t="n">
        <v>0.4998328318288198</v>
      </c>
      <c r="AD1799" s="2" t="n">
        <v>0.5529923102641258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38</v>
      </c>
      <c r="AM1799" s="2" t="inlineStr">
        <is>
          <t>跌破MA60剔除</t>
        </is>
      </c>
    </row>
    <row r="1800">
      <c r="A1800" s="2" t="inlineStr">
        <is>
          <t>605011</t>
        </is>
      </c>
      <c r="B1800" s="2" t="inlineStr">
        <is>
          <t>杭州热电</t>
        </is>
      </c>
      <c r="C1800" s="2" t="inlineStr">
        <is>
          <t>2026-04-01</t>
        </is>
      </c>
      <c r="D1800" s="2" t="n">
        <v>20.24</v>
      </c>
      <c r="E1800" s="2" t="n">
        <v>21.065</v>
      </c>
      <c r="F1800" s="2" t="n">
        <v>20.7225</v>
      </c>
      <c r="G1800" s="2" t="n">
        <v>20.96283333333333</v>
      </c>
      <c r="H1800" s="2" t="n">
        <v>-0.0008063751067260982</v>
      </c>
      <c r="I1800" s="2" t="n">
        <v>0.007568820349916461</v>
      </c>
      <c r="J1800" s="2" t="n">
        <v>-0.04528301886792452</v>
      </c>
      <c r="K1800" s="2" t="n">
        <v>-0.04976525821596256</v>
      </c>
      <c r="L1800" s="2" t="n">
        <v>0.005464480874316946</v>
      </c>
      <c r="M1800" s="2" t="n">
        <v>220835566</v>
      </c>
      <c r="N1800" s="2" t="n">
        <v>159905657.1</v>
      </c>
      <c r="O1800" s="2" t="n">
        <v>1.381036606240243</v>
      </c>
      <c r="P1800" s="2" t="n">
        <v>0.02596173156710818</v>
      </c>
      <c r="Q1800" s="2" t="n">
        <v>0.01881502724318915</v>
      </c>
      <c r="R1800" s="2" t="n">
        <v>22.34</v>
      </c>
      <c r="S1800" s="2" t="n">
        <v>22.34</v>
      </c>
      <c r="T1800" s="2" t="b">
        <v>0</v>
      </c>
      <c r="U1800" s="2" t="b">
        <v>0</v>
      </c>
      <c r="V1800" s="2" t="n">
        <v>-0.09400179051029545</v>
      </c>
      <c r="W1800" s="2" t="n">
        <v>-0.08031206975676919</v>
      </c>
      <c r="X1800" s="2" t="n">
        <v>0.9242883858291471</v>
      </c>
      <c r="Y1800" s="2" t="n">
        <v>0</v>
      </c>
      <c r="Z1800" s="2" t="b">
        <v>0</v>
      </c>
      <c r="AA1800" s="2" t="n">
        <v>-0.01663355150593415</v>
      </c>
      <c r="AB1800" s="2" t="n">
        <v>-0.02816539409607399</v>
      </c>
      <c r="AC1800" s="2" t="n">
        <v>0.4309595453025744</v>
      </c>
      <c r="AD1800" s="2" t="n">
        <v>0.5697091273821464</v>
      </c>
      <c r="AE1800" s="2" t="b">
        <v>1</v>
      </c>
      <c r="AF1800" s="2" t="b">
        <v>0</v>
      </c>
      <c r="AG1800" s="2" t="b">
        <v>0</v>
      </c>
      <c r="AH1800" s="2" t="b">
        <v>1</v>
      </c>
      <c r="AI1800" s="2" t="b">
        <v>0</v>
      </c>
      <c r="AJ1800" s="2" t="b">
        <v>0</v>
      </c>
      <c r="AK1800" s="2" t="b">
        <v>0</v>
      </c>
      <c r="AL1800" s="2" t="n">
        <v>38</v>
      </c>
      <c r="AM1800" s="2" t="inlineStr">
        <is>
          <t>跌破MA60剔除</t>
        </is>
      </c>
    </row>
    <row r="1801">
      <c r="A1801" s="2" t="inlineStr">
        <is>
          <t>000089</t>
        </is>
      </c>
      <c r="B1801" s="2" t="inlineStr">
        <is>
          <t>深圳机场</t>
        </is>
      </c>
      <c r="C1801" s="2" t="inlineStr">
        <is>
          <t>2026-04-01</t>
        </is>
      </c>
      <c r="D1801" s="2" t="n">
        <v>7</v>
      </c>
      <c r="E1801" s="2" t="n">
        <v>6.952500000000001</v>
      </c>
      <c r="F1801" s="2" t="n">
        <v>7.068666666666667</v>
      </c>
      <c r="G1801" s="2" t="n">
        <v>7.084916666666667</v>
      </c>
      <c r="H1801" s="2" t="n">
        <v>-0.01284963793837857</v>
      </c>
      <c r="I1801" s="2" t="n">
        <v>-0.005766796380514694</v>
      </c>
      <c r="J1801" s="2" t="n">
        <v>-0.01960784313725483</v>
      </c>
      <c r="K1801" s="2" t="n">
        <v>0.004304160688665792</v>
      </c>
      <c r="L1801" s="2" t="n">
        <v>-0.00990099009900991</v>
      </c>
      <c r="M1801" s="2" t="n">
        <v>81229035.59999999</v>
      </c>
      <c r="N1801" s="2" t="n">
        <v>91991683.5</v>
      </c>
      <c r="O1801" s="2" t="n">
        <v>0.8830041206931494</v>
      </c>
      <c r="P1801" s="2" t="n">
        <v>0.005815677450768218</v>
      </c>
      <c r="Q1801" s="2" t="n">
        <v>0.006474367835260316</v>
      </c>
      <c r="R1801" s="2" t="n">
        <v>7.26</v>
      </c>
      <c r="S1801" s="2" t="n">
        <v>7.38</v>
      </c>
      <c r="T1801" s="2" t="b">
        <v>0</v>
      </c>
      <c r="U1801" s="2" t="b">
        <v>0</v>
      </c>
      <c r="V1801" s="2" t="n">
        <v>-0.051490514905149</v>
      </c>
      <c r="W1801" s="2" t="n">
        <v>-0.09141274238227148</v>
      </c>
      <c r="X1801" s="2" t="n">
        <v>1.063565175172952</v>
      </c>
      <c r="Y1801" s="2" t="n">
        <v>0</v>
      </c>
      <c r="Z1801" s="2" t="b">
        <v>0</v>
      </c>
      <c r="AA1801" s="2" t="n">
        <v>-0.01663355150593415</v>
      </c>
      <c r="AB1801" s="2" t="n">
        <v>-0.02816539409607399</v>
      </c>
      <c r="AC1801" s="2" t="n">
        <v>0.7214978268137746</v>
      </c>
      <c r="AD1801" s="2" t="n">
        <v>0.5165496489468405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37</v>
      </c>
      <c r="AM1801" s="2" t="inlineStr">
        <is>
          <t>跌破MA60剔除</t>
        </is>
      </c>
    </row>
    <row r="1802">
      <c r="A1802" s="2" t="inlineStr">
        <is>
          <t>000525</t>
        </is>
      </c>
      <c r="B1802" s="2" t="inlineStr">
        <is>
          <t>红太阳</t>
        </is>
      </c>
      <c r="C1802" s="2" t="inlineStr">
        <is>
          <t>2026-04-01</t>
        </is>
      </c>
      <c r="D1802" s="2" t="n">
        <v>5.95</v>
      </c>
      <c r="E1802" s="2" t="n">
        <v>6.481</v>
      </c>
      <c r="F1802" s="2" t="n">
        <v>6.138166666666666</v>
      </c>
      <c r="G1802" s="2" t="n">
        <v>6.118833333333333</v>
      </c>
      <c r="H1802" s="2" t="n">
        <v>-0.02592620425340042</v>
      </c>
      <c r="I1802" s="2" t="n">
        <v>0.009954478144024392</v>
      </c>
      <c r="J1802" s="2" t="n">
        <v>-0.08320493066255774</v>
      </c>
      <c r="K1802" s="2" t="n">
        <v>-0.1288433382137628</v>
      </c>
      <c r="L1802" s="2" t="n">
        <v>0.0625</v>
      </c>
      <c r="M1802" s="2" t="n">
        <v>159063354.8</v>
      </c>
      <c r="N1802" s="2" t="n">
        <v>399114875.15</v>
      </c>
      <c r="O1802" s="2" t="n">
        <v>0.3985402817677968</v>
      </c>
      <c r="P1802" s="2" t="n">
        <v>0.02394586914466307</v>
      </c>
      <c r="Q1802" s="2" t="n">
        <v>0.05329385382954116</v>
      </c>
      <c r="R1802" s="2" t="n">
        <v>7.5</v>
      </c>
      <c r="S1802" s="2" t="n">
        <v>7.5</v>
      </c>
      <c r="T1802" s="2" t="b">
        <v>0</v>
      </c>
      <c r="U1802" s="2" t="b">
        <v>0</v>
      </c>
      <c r="V1802" s="2" t="n">
        <v>-0.2066666666666667</v>
      </c>
      <c r="W1802" s="2" t="n">
        <v>-0.1949860724233983</v>
      </c>
      <c r="X1802" s="2" t="n">
        <v>1.105651626366423</v>
      </c>
      <c r="Y1802" s="2" t="n">
        <v>0</v>
      </c>
      <c r="Z1802" s="2" t="b">
        <v>0</v>
      </c>
      <c r="AA1802" s="2" t="n">
        <v>-0.01663355150593415</v>
      </c>
      <c r="AB1802" s="2" t="n">
        <v>-0.02816539409607399</v>
      </c>
      <c r="AC1802" s="2" t="n">
        <v>0.1140086927449014</v>
      </c>
      <c r="AD1802" s="2" t="n">
        <v>0.697592778335005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37</v>
      </c>
      <c r="AM1802" s="2" t="inlineStr">
        <is>
          <t>跌破MA60剔除</t>
        </is>
      </c>
    </row>
    <row r="1803">
      <c r="A1803" s="2" t="inlineStr">
        <is>
          <t>000559</t>
        </is>
      </c>
      <c r="B1803" s="2" t="inlineStr">
        <is>
          <t>万向钱潮</t>
        </is>
      </c>
      <c r="C1803" s="2" t="inlineStr">
        <is>
          <t>2026-04-01</t>
        </is>
      </c>
      <c r="D1803" s="2" t="n">
        <v>15.52</v>
      </c>
      <c r="E1803" s="2" t="n">
        <v>16.224</v>
      </c>
      <c r="F1803" s="2" t="n">
        <v>17.55983333333333</v>
      </c>
      <c r="G1803" s="2" t="n">
        <v>14.83</v>
      </c>
      <c r="H1803" s="2" t="n">
        <v>-0.04502913650008855</v>
      </c>
      <c r="I1803" s="2" t="n">
        <v>0.0339957799695767</v>
      </c>
      <c r="J1803" s="2" t="n">
        <v>-0.05308114704087863</v>
      </c>
      <c r="K1803" s="2" t="n">
        <v>-0.1028901734104047</v>
      </c>
      <c r="L1803" s="2" t="n">
        <v>0.1513353115727003</v>
      </c>
      <c r="M1803" s="2" t="n">
        <v>928019756.2</v>
      </c>
      <c r="N1803" s="2" t="n">
        <v>1184103241.65</v>
      </c>
      <c r="O1803" s="2" t="n">
        <v>0.7837321304068402</v>
      </c>
      <c r="P1803" s="2" t="n">
        <v>0.01799076708473166</v>
      </c>
      <c r="Q1803" s="2" t="n">
        <v>0.02145899965721738</v>
      </c>
      <c r="R1803" s="2" t="n">
        <v>18.42</v>
      </c>
      <c r="S1803" s="2" t="n">
        <v>21.56</v>
      </c>
      <c r="T1803" s="2" t="b">
        <v>0</v>
      </c>
      <c r="U1803" s="2" t="b">
        <v>0</v>
      </c>
      <c r="V1803" s="2" t="n">
        <v>-0.2801484230055659</v>
      </c>
      <c r="W1803" s="2" t="n">
        <v>-0.1926252063841498</v>
      </c>
      <c r="X1803" s="2" t="n">
        <v>0.8165965386829233</v>
      </c>
      <c r="Y1803" s="2" t="n">
        <v>0</v>
      </c>
      <c r="Z1803" s="2" t="b">
        <v>0</v>
      </c>
      <c r="AA1803" s="2" t="n">
        <v>-0.01663355150593415</v>
      </c>
      <c r="AB1803" s="2" t="n">
        <v>-0.02816539409607399</v>
      </c>
      <c r="AC1803" s="2" t="n">
        <v>0.1835506519558676</v>
      </c>
      <c r="AD1803" s="2" t="n">
        <v>0.833834837846874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37</v>
      </c>
      <c r="AM1803" s="2" t="inlineStr">
        <is>
          <t>跌破MA60剔除</t>
        </is>
      </c>
    </row>
    <row r="1804">
      <c r="A1804" s="2" t="inlineStr">
        <is>
          <t>000672</t>
        </is>
      </c>
      <c r="B1804" s="2" t="inlineStr">
        <is>
          <t>上峰材料</t>
        </is>
      </c>
      <c r="C1804" s="2" t="inlineStr">
        <is>
          <t>2026-04-01</t>
        </is>
      </c>
      <c r="D1804" s="2" t="n">
        <v>12.76</v>
      </c>
      <c r="E1804" s="2" t="n">
        <v>13.076</v>
      </c>
      <c r="F1804" s="2" t="n">
        <v>13.38833333333333</v>
      </c>
      <c r="G1804" s="2" t="n">
        <v>12.01833333333333</v>
      </c>
      <c r="H1804" s="2" t="n">
        <v>-0.0300063054041021</v>
      </c>
      <c r="I1804" s="2" t="n">
        <v>0.01677109043731417</v>
      </c>
      <c r="J1804" s="2" t="n">
        <v>-0.07132459970887917</v>
      </c>
      <c r="K1804" s="2" t="n">
        <v>-0.1051893408134642</v>
      </c>
      <c r="L1804" s="2" t="n">
        <v>0.09433962264150941</v>
      </c>
      <c r="M1804" s="2" t="n">
        <v>138208123.8</v>
      </c>
      <c r="N1804" s="2" t="n">
        <v>206342453.05</v>
      </c>
      <c r="O1804" s="2" t="n">
        <v>0.669799751612481</v>
      </c>
      <c r="P1804" s="2" t="n">
        <v>0.01107449658444338</v>
      </c>
      <c r="Q1804" s="2" t="n">
        <v>0.01566873039274113</v>
      </c>
      <c r="R1804" s="2" t="n">
        <v>14.54</v>
      </c>
      <c r="S1804" s="2" t="n">
        <v>15.69</v>
      </c>
      <c r="T1804" s="2" t="b">
        <v>0</v>
      </c>
      <c r="U1804" s="2" t="b">
        <v>0</v>
      </c>
      <c r="V1804" s="2" t="n">
        <v>-0.1867431485022307</v>
      </c>
      <c r="W1804" s="2" t="n">
        <v>-0.1573747353563868</v>
      </c>
      <c r="X1804" s="2" t="n">
        <v>0.4770000003360683</v>
      </c>
      <c r="Y1804" s="2" t="n">
        <v>0</v>
      </c>
      <c r="Z1804" s="2" t="b">
        <v>0</v>
      </c>
      <c r="AA1804" s="2" t="n">
        <v>-0.01663355150593415</v>
      </c>
      <c r="AB1804" s="2" t="n">
        <v>-0.02816539409607399</v>
      </c>
      <c r="AC1804" s="2" t="n">
        <v>0.1778669341357406</v>
      </c>
      <c r="AD1804" s="2" t="n">
        <v>0.7582748244734202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37</v>
      </c>
      <c r="AM1804" s="2" t="inlineStr">
        <is>
          <t>跌破MA60剔除</t>
        </is>
      </c>
    </row>
    <row r="1805">
      <c r="A1805" s="2" t="inlineStr">
        <is>
          <t>000928</t>
        </is>
      </c>
      <c r="B1805" s="2" t="inlineStr">
        <is>
          <t>中钢国际</t>
        </is>
      </c>
      <c r="C1805" s="2" t="inlineStr">
        <is>
          <t>2026-04-01</t>
        </is>
      </c>
      <c r="D1805" s="2" t="n">
        <v>6.53</v>
      </c>
      <c r="E1805" s="2" t="n">
        <v>6.6045</v>
      </c>
      <c r="F1805" s="2" t="n">
        <v>6.5425</v>
      </c>
      <c r="G1805" s="2" t="n">
        <v>6.402583333333334</v>
      </c>
      <c r="H1805" s="2" t="n">
        <v>-0.01078409346214337</v>
      </c>
      <c r="I1805" s="2" t="n">
        <v>0.003912843332821936</v>
      </c>
      <c r="J1805" s="2" t="n">
        <v>-0.009104704097116834</v>
      </c>
      <c r="K1805" s="2" t="n">
        <v>-0.06178160919540221</v>
      </c>
      <c r="L1805" s="2" t="n">
        <v>0.02672955974842761</v>
      </c>
      <c r="M1805" s="2" t="n">
        <v>220093895</v>
      </c>
      <c r="N1805" s="2" t="n">
        <v>231420286.4</v>
      </c>
      <c r="O1805" s="2" t="n">
        <v>0.9510570504591683</v>
      </c>
      <c r="P1805" s="2" t="n">
        <v>0.0222672379782522</v>
      </c>
      <c r="Q1805" s="2" t="n">
        <v>0.02342750065811348</v>
      </c>
      <c r="R1805" s="2" t="n">
        <v>7.22</v>
      </c>
      <c r="S1805" s="2" t="n">
        <v>7.22</v>
      </c>
      <c r="T1805" s="2" t="b">
        <v>0</v>
      </c>
      <c r="U1805" s="2" t="b">
        <v>0</v>
      </c>
      <c r="V1805" s="2" t="n">
        <v>-0.09556786703601106</v>
      </c>
      <c r="W1805" s="2" t="n">
        <v>-0.1286127167630058</v>
      </c>
      <c r="X1805" s="2" t="n">
        <v>0.7323044222055524</v>
      </c>
      <c r="Y1805" s="2" t="n">
        <v>0</v>
      </c>
      <c r="Z1805" s="2" t="b">
        <v>0</v>
      </c>
      <c r="AA1805" s="2" t="n">
        <v>-0.01663355150593415</v>
      </c>
      <c r="AB1805" s="2" t="n">
        <v>-0.02816539409607399</v>
      </c>
      <c r="AC1805" s="2" t="n">
        <v>0.3691073219658977</v>
      </c>
      <c r="AD1805" s="2" t="n">
        <v>0.6248746238716149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37</v>
      </c>
      <c r="AM1805" s="2" t="inlineStr">
        <is>
          <t>跌破MA60剔除</t>
        </is>
      </c>
    </row>
    <row r="1806">
      <c r="A1806" s="2" t="inlineStr">
        <is>
          <t>000983</t>
        </is>
      </c>
      <c r="B1806" s="2" t="inlineStr">
        <is>
          <t>山西焦煤</t>
        </is>
      </c>
      <c r="C1806" s="2" t="inlineStr">
        <is>
          <t>2026-04-01</t>
        </is>
      </c>
      <c r="D1806" s="2" t="n">
        <v>6.63</v>
      </c>
      <c r="E1806" s="2" t="n">
        <v>7.131</v>
      </c>
      <c r="F1806" s="2" t="n">
        <v>7.0275</v>
      </c>
      <c r="G1806" s="2" t="n">
        <v>7.007583333333334</v>
      </c>
      <c r="H1806" s="2" t="n">
        <v>-0.01688839870407388</v>
      </c>
      <c r="I1806" s="2" t="n">
        <v>0.01229203178642591</v>
      </c>
      <c r="J1806" s="2" t="n">
        <v>-0.04190751445086704</v>
      </c>
      <c r="K1806" s="2" t="n">
        <v>-0.1076716016150741</v>
      </c>
      <c r="L1806" s="2" t="n">
        <v>0.0215716486902926</v>
      </c>
      <c r="M1806" s="2" t="n">
        <v>784454069.4</v>
      </c>
      <c r="N1806" s="2" t="n">
        <v>955767419</v>
      </c>
      <c r="O1806" s="2" t="n">
        <v>0.8207583286535948</v>
      </c>
      <c r="P1806" s="2" t="n">
        <v>0.01993304314863832</v>
      </c>
      <c r="Q1806" s="2" t="n">
        <v>0.02334255198686127</v>
      </c>
      <c r="R1806" s="2" t="n">
        <v>7.62</v>
      </c>
      <c r="S1806" s="2" t="n">
        <v>7.7</v>
      </c>
      <c r="T1806" s="2" t="b">
        <v>0</v>
      </c>
      <c r="U1806" s="2" t="b">
        <v>0</v>
      </c>
      <c r="V1806" s="2" t="n">
        <v>-0.138961038961039</v>
      </c>
      <c r="W1806" s="2" t="n">
        <v>-0.1218543046357616</v>
      </c>
      <c r="X1806" s="2" t="n">
        <v>0.4689699738537587</v>
      </c>
      <c r="Y1806" s="2" t="n">
        <v>0</v>
      </c>
      <c r="Z1806" s="2" t="b">
        <v>0</v>
      </c>
      <c r="AA1806" s="2" t="n">
        <v>-0.01663355150593415</v>
      </c>
      <c r="AB1806" s="2" t="n">
        <v>-0.02816539409607399</v>
      </c>
      <c r="AC1806" s="2" t="n">
        <v>0.1688398528920094</v>
      </c>
      <c r="AD1806" s="2" t="n">
        <v>0.6131728518890003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37</v>
      </c>
      <c r="AM1806" s="2" t="inlineStr">
        <is>
          <t>跌破MA60剔除</t>
        </is>
      </c>
    </row>
    <row r="1807">
      <c r="A1807" s="2" t="inlineStr">
        <is>
          <t>001227</t>
        </is>
      </c>
      <c r="B1807" s="2" t="inlineStr">
        <is>
          <t>兰州银行</t>
        </is>
      </c>
      <c r="C1807" s="2" t="inlineStr">
        <is>
          <t>2026-04-01</t>
        </is>
      </c>
      <c r="D1807" s="2" t="n">
        <v>2.26</v>
      </c>
      <c r="E1807" s="2" t="n">
        <v>2.301</v>
      </c>
      <c r="F1807" s="2" t="n">
        <v>2.292166666666667</v>
      </c>
      <c r="G1807" s="2" t="n">
        <v>2.314583333333333</v>
      </c>
      <c r="H1807" s="2" t="n">
        <v>-0.004111664141960625</v>
      </c>
      <c r="I1807" s="2" t="n">
        <v>0.0002181818181821171</v>
      </c>
      <c r="J1807" s="2" t="n">
        <v>-0.0382978723404257</v>
      </c>
      <c r="K1807" s="2" t="n">
        <v>-0.00440528634361248</v>
      </c>
      <c r="L1807" s="2" t="n">
        <v>-0.008771929824561431</v>
      </c>
      <c r="M1807" s="2" t="n">
        <v>174807954.4</v>
      </c>
      <c r="N1807" s="2" t="n">
        <v>181457729.75</v>
      </c>
      <c r="O1807" s="2" t="n">
        <v>0.9633535845556891</v>
      </c>
      <c r="P1807" s="2" t="n">
        <v>0.01820084738251895</v>
      </c>
      <c r="Q1807" s="2" t="n">
        <v>0.01869994978548937</v>
      </c>
      <c r="R1807" s="2" t="n">
        <v>2.38</v>
      </c>
      <c r="S1807" s="2" t="n">
        <v>2.38</v>
      </c>
      <c r="T1807" s="2" t="b">
        <v>0</v>
      </c>
      <c r="U1807" s="2" t="b">
        <v>0</v>
      </c>
      <c r="V1807" s="2" t="n">
        <v>-0.05042016806722693</v>
      </c>
      <c r="W1807" s="2" t="n">
        <v>-0.06355932203389825</v>
      </c>
      <c r="X1807" s="2" t="n">
        <v>1.068765117153783</v>
      </c>
      <c r="Y1807" s="2" t="n">
        <v>0</v>
      </c>
      <c r="Z1807" s="2" t="b">
        <v>0</v>
      </c>
      <c r="AA1807" s="2" t="n">
        <v>-0.01663355150593415</v>
      </c>
      <c r="AB1807" s="2" t="n">
        <v>-0.02816539409607399</v>
      </c>
      <c r="AC1807" s="2" t="n">
        <v>0.6820461384152458</v>
      </c>
      <c r="AD1807" s="2" t="n">
        <v>0.5218990304246072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37</v>
      </c>
      <c r="AM1807" s="2" t="inlineStr">
        <is>
          <t>跌破MA60剔除</t>
        </is>
      </c>
    </row>
    <row r="1808">
      <c r="A1808" s="2" t="inlineStr">
        <is>
          <t>001311</t>
        </is>
      </c>
      <c r="B1808" s="2" t="inlineStr">
        <is>
          <t>多利科技</t>
        </is>
      </c>
      <c r="C1808" s="2" t="inlineStr">
        <is>
          <t>2026-04-01</t>
        </is>
      </c>
      <c r="D1808" s="2" t="n">
        <v>24.4</v>
      </c>
      <c r="E1808" s="2" t="n">
        <v>25.1765</v>
      </c>
      <c r="F1808" s="2" t="n">
        <v>27.86483333333333</v>
      </c>
      <c r="G1808" s="2" t="n">
        <v>24.05541666666667</v>
      </c>
      <c r="H1808" s="2" t="n">
        <v>-0.05210745279644591</v>
      </c>
      <c r="I1808" s="2" t="n">
        <v>0.004801971272311967</v>
      </c>
      <c r="J1808" s="2" t="n">
        <v>-0.04426165295730522</v>
      </c>
      <c r="K1808" s="2" t="n">
        <v>-0.1194514615662217</v>
      </c>
      <c r="L1808" s="2" t="n">
        <v>0.07726269315673284</v>
      </c>
      <c r="M1808" s="2" t="n">
        <v>89962642.2</v>
      </c>
      <c r="N1808" s="2" t="n">
        <v>104618354.15</v>
      </c>
      <c r="O1808" s="2" t="n">
        <v>0.8599126121886137</v>
      </c>
      <c r="P1808" s="2" t="n">
        <v>0.02106165356510856</v>
      </c>
      <c r="Q1808" s="2" t="n">
        <v>0.02323064050876988</v>
      </c>
      <c r="R1808" s="2" t="n">
        <v>28.35</v>
      </c>
      <c r="S1808" s="2" t="n">
        <v>36.13</v>
      </c>
      <c r="T1808" s="2" t="b">
        <v>0</v>
      </c>
      <c r="U1808" s="2" t="b">
        <v>0</v>
      </c>
      <c r="V1808" s="2" t="n">
        <v>-0.3246609465817881</v>
      </c>
      <c r="W1808" s="2" t="n">
        <v>-0.1620828749541621</v>
      </c>
      <c r="X1808" s="2" t="n">
        <v>0.6974738431910196</v>
      </c>
      <c r="Y1808" s="2" t="n">
        <v>0</v>
      </c>
      <c r="Z1808" s="2" t="b">
        <v>0</v>
      </c>
      <c r="AA1808" s="2" t="n">
        <v>-0.01663355150593415</v>
      </c>
      <c r="AB1808" s="2" t="n">
        <v>-0.02816539409607399</v>
      </c>
      <c r="AC1808" s="2" t="n">
        <v>0.1397525911066533</v>
      </c>
      <c r="AD1808" s="2" t="n">
        <v>0.7328652624540287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37</v>
      </c>
      <c r="AM1808" s="2" t="inlineStr">
        <is>
          <t>跌破MA60剔除</t>
        </is>
      </c>
    </row>
    <row r="1809">
      <c r="A1809" s="2" t="inlineStr">
        <is>
          <t>002009</t>
        </is>
      </c>
      <c r="B1809" s="2" t="inlineStr">
        <is>
          <t>天奇股份</t>
        </is>
      </c>
      <c r="C1809" s="2" t="inlineStr">
        <is>
          <t>2026-04-01</t>
        </is>
      </c>
      <c r="D1809" s="2" t="n">
        <v>24.46</v>
      </c>
      <c r="E1809" s="2" t="n">
        <v>25.51</v>
      </c>
      <c r="F1809" s="2" t="n">
        <v>26.32016666666667</v>
      </c>
      <c r="G1809" s="2" t="n">
        <v>21.474</v>
      </c>
      <c r="H1809" s="2" t="n">
        <v>-0.04779679363953648</v>
      </c>
      <c r="I1809" s="2" t="n">
        <v>0.05230857394166755</v>
      </c>
      <c r="J1809" s="2" t="n">
        <v>-0.05267234701781565</v>
      </c>
      <c r="K1809" s="2" t="n">
        <v>-0.1102218988723171</v>
      </c>
      <c r="L1809" s="2" t="n">
        <v>0.2634297520661157</v>
      </c>
      <c r="M1809" s="2" t="n">
        <v>407578183</v>
      </c>
      <c r="N1809" s="2" t="n">
        <v>757414846.15</v>
      </c>
      <c r="O1809" s="2" t="n">
        <v>0.5381174993753455</v>
      </c>
      <c r="P1809" s="2" t="n">
        <v>0.04767659285919286</v>
      </c>
      <c r="Q1809" s="2" t="n">
        <v>0.0820102291113316</v>
      </c>
      <c r="R1809" s="2" t="n">
        <v>28.98</v>
      </c>
      <c r="S1809" s="2" t="n">
        <v>38</v>
      </c>
      <c r="T1809" s="2" t="b">
        <v>0</v>
      </c>
      <c r="U1809" s="2" t="b">
        <v>0</v>
      </c>
      <c r="V1809" s="2" t="n">
        <v>-0.3563157894736841</v>
      </c>
      <c r="W1809" s="2" t="n">
        <v>-0.1826147914475991</v>
      </c>
      <c r="X1809" s="2" t="n">
        <v>0.9557246430100534</v>
      </c>
      <c r="Y1809" s="2" t="n">
        <v>0</v>
      </c>
      <c r="Z1809" s="2" t="b">
        <v>0</v>
      </c>
      <c r="AA1809" s="2" t="n">
        <v>-0.01663355150593415</v>
      </c>
      <c r="AB1809" s="2" t="n">
        <v>-0.02816539409607399</v>
      </c>
      <c r="AC1809" s="2" t="n">
        <v>0.1601471079906386</v>
      </c>
      <c r="AD1809" s="2" t="n">
        <v>0.908057505850886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002030</t>
        </is>
      </c>
      <c r="B1810" s="2" t="inlineStr">
        <is>
          <t>达安基因</t>
        </is>
      </c>
      <c r="C1810" s="2" t="inlineStr">
        <is>
          <t>2026-04-01</t>
        </is>
      </c>
      <c r="D1810" s="2" t="n">
        <v>6.11</v>
      </c>
      <c r="E1810" s="2" t="n">
        <v>6.0505</v>
      </c>
      <c r="F1810" s="2" t="n">
        <v>6.285333333333333</v>
      </c>
      <c r="G1810" s="2" t="n">
        <v>6.353583333333334</v>
      </c>
      <c r="H1810" s="2" t="n">
        <v>-0.006730690306164244</v>
      </c>
      <c r="I1810" s="2" t="n">
        <v>-0.004303630363036381</v>
      </c>
      <c r="J1810" s="2" t="n">
        <v>-0.0192616372391653</v>
      </c>
      <c r="K1810" s="2" t="n">
        <v>0.03209459459459474</v>
      </c>
      <c r="L1810" s="2" t="n">
        <v>0.008250825082508406</v>
      </c>
      <c r="M1810" s="2" t="n">
        <v>80749938</v>
      </c>
      <c r="N1810" s="2" t="n">
        <v>90409659.7</v>
      </c>
      <c r="O1810" s="2" t="n">
        <v>0.8931560882758195</v>
      </c>
      <c r="P1810" s="2" t="n">
        <v>0.009658551801014265</v>
      </c>
      <c r="Q1810" s="2" t="n">
        <v>0.01066770339481064</v>
      </c>
      <c r="R1810" s="2" t="n">
        <v>6.27</v>
      </c>
      <c r="S1810" s="2" t="n">
        <v>8.199999999999999</v>
      </c>
      <c r="T1810" s="2" t="b">
        <v>0</v>
      </c>
      <c r="U1810" s="2" t="b">
        <v>0</v>
      </c>
      <c r="V1810" s="2" t="n">
        <v>-0.2548780487804877</v>
      </c>
      <c r="W1810" s="2" t="n">
        <v>-0.08828250401284121</v>
      </c>
      <c r="X1810" s="2" t="n">
        <v>1.190750665993055</v>
      </c>
      <c r="Y1810" s="2" t="n">
        <v>0</v>
      </c>
      <c r="Z1810" s="2" t="b">
        <v>0</v>
      </c>
      <c r="AA1810" s="2" t="n">
        <v>-0.01663355150593415</v>
      </c>
      <c r="AB1810" s="2" t="n">
        <v>-0.02816539409607399</v>
      </c>
      <c r="AC1810" s="2" t="n">
        <v>0.8067535941156804</v>
      </c>
      <c r="AD1810" s="2" t="n">
        <v>0.577398863256436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002044</t>
        </is>
      </c>
      <c r="B1811" s="2" t="inlineStr">
        <is>
          <t>美年健康</t>
        </is>
      </c>
      <c r="C1811" s="2" t="inlineStr">
        <is>
          <t>2026-04-01</t>
        </is>
      </c>
      <c r="D1811" s="2" t="n">
        <v>5.74</v>
      </c>
      <c r="E1811" s="2" t="n">
        <v>5.9725</v>
      </c>
      <c r="F1811" s="2" t="n">
        <v>6.541833333333333</v>
      </c>
      <c r="G1811" s="2" t="n">
        <v>5.925833333333332</v>
      </c>
      <c r="H1811" s="2" t="n">
        <v>-0.04271517871453756</v>
      </c>
      <c r="I1811" s="2" t="n">
        <v>0.00543046696892846</v>
      </c>
      <c r="J1811" s="2" t="n">
        <v>-0.0512396694214875</v>
      </c>
      <c r="K1811" s="2" t="n">
        <v>-0.09890109890109888</v>
      </c>
      <c r="L1811" s="2" t="n">
        <v>0.08506616257088839</v>
      </c>
      <c r="M1811" s="2" t="n">
        <v>470830077</v>
      </c>
      <c r="N1811" s="2" t="n">
        <v>555122667.3</v>
      </c>
      <c r="O1811" s="2" t="n">
        <v>0.8481550200247066</v>
      </c>
      <c r="P1811" s="2" t="n">
        <v>0.021355936296409</v>
      </c>
      <c r="Q1811" s="2" t="n">
        <v>0.0239273136544591</v>
      </c>
      <c r="R1811" s="2" t="n">
        <v>6.54</v>
      </c>
      <c r="S1811" s="2" t="n">
        <v>8.880000000000001</v>
      </c>
      <c r="T1811" s="2" t="b">
        <v>0</v>
      </c>
      <c r="U1811" s="2" t="b">
        <v>0</v>
      </c>
      <c r="V1811" s="2" t="n">
        <v>-0.3536036036036037</v>
      </c>
      <c r="W1811" s="2" t="n">
        <v>-0.1557632398753894</v>
      </c>
      <c r="X1811" s="2" t="n">
        <v>0.9951389728716006</v>
      </c>
      <c r="Y1811" s="2" t="n">
        <v>0</v>
      </c>
      <c r="Z1811" s="2" t="b">
        <v>0</v>
      </c>
      <c r="AA1811" s="2" t="n">
        <v>-0.01663355150593415</v>
      </c>
      <c r="AB1811" s="2" t="n">
        <v>-0.02816539409607399</v>
      </c>
      <c r="AC1811" s="2" t="n">
        <v>0.1945837512537613</v>
      </c>
      <c r="AD1811" s="2" t="n">
        <v>0.7452357071213641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002054</t>
        </is>
      </c>
      <c r="B1812" s="2" t="inlineStr">
        <is>
          <t>德美化工</t>
        </is>
      </c>
      <c r="C1812" s="2" t="inlineStr">
        <is>
          <t>2026-04-01</t>
        </is>
      </c>
      <c r="D1812" s="2" t="n">
        <v>8.56</v>
      </c>
      <c r="E1812" s="2" t="n">
        <v>8.9915</v>
      </c>
      <c r="F1812" s="2" t="n">
        <v>9.044833333333335</v>
      </c>
      <c r="G1812" s="2" t="n">
        <v>8.372</v>
      </c>
      <c r="H1812" s="2" t="n">
        <v>-0.05872808165401722</v>
      </c>
      <c r="I1812" s="2" t="n">
        <v>0.02189959703235056</v>
      </c>
      <c r="J1812" s="2" t="n">
        <v>-0.05622932745314224</v>
      </c>
      <c r="K1812" s="2" t="n">
        <v>-0.1055381400208986</v>
      </c>
      <c r="L1812" s="2" t="n">
        <v>0.1443850267379678</v>
      </c>
      <c r="M1812" s="2" t="n">
        <v>103322381.6</v>
      </c>
      <c r="N1812" s="2" t="n">
        <v>189099968.55</v>
      </c>
      <c r="O1812" s="2" t="n">
        <v>0.5463902632679734</v>
      </c>
      <c r="P1812" s="2" t="n">
        <v>0.03115774866477718</v>
      </c>
      <c r="Q1812" s="2" t="n">
        <v>0.05292768856108178</v>
      </c>
      <c r="R1812" s="2" t="n">
        <v>10.11</v>
      </c>
      <c r="S1812" s="2" t="n">
        <v>11.99</v>
      </c>
      <c r="T1812" s="2" t="b">
        <v>0</v>
      </c>
      <c r="U1812" s="2" t="b">
        <v>0</v>
      </c>
      <c r="V1812" s="2" t="n">
        <v>-0.2860717264386989</v>
      </c>
      <c r="W1812" s="2" t="n">
        <v>-0.1835699797160242</v>
      </c>
      <c r="X1812" s="2" t="n">
        <v>0.4126635376734348</v>
      </c>
      <c r="Y1812" s="2" t="n">
        <v>0</v>
      </c>
      <c r="Z1812" s="2" t="b">
        <v>0</v>
      </c>
      <c r="AA1812" s="2" t="n">
        <v>-0.01663355150593415</v>
      </c>
      <c r="AB1812" s="2" t="n">
        <v>-0.02816539409607399</v>
      </c>
      <c r="AC1812" s="2" t="n">
        <v>0.1755265797392176</v>
      </c>
      <c r="AD1812" s="2" t="n">
        <v>0.8221330658642595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002106</t>
        </is>
      </c>
      <c r="B1813" s="2" t="inlineStr">
        <is>
          <t>莱宝高科</t>
        </is>
      </c>
      <c r="C1813" s="2" t="inlineStr">
        <is>
          <t>2026-04-01</t>
        </is>
      </c>
      <c r="D1813" s="2" t="n">
        <v>10.51</v>
      </c>
      <c r="E1813" s="2" t="n">
        <v>11.638</v>
      </c>
      <c r="F1813" s="2" t="n">
        <v>11.57016666666667</v>
      </c>
      <c r="G1813" s="2" t="n">
        <v>11.314</v>
      </c>
      <c r="H1813" s="2" t="n">
        <v>-0.03141775207024256</v>
      </c>
      <c r="I1813" s="2" t="n">
        <v>0.00322263649238419</v>
      </c>
      <c r="J1813" s="2" t="n">
        <v>-0.1517352703793382</v>
      </c>
      <c r="K1813" s="2" t="n">
        <v>-0.1032423208191127</v>
      </c>
      <c r="L1813" s="2" t="n">
        <v>-0.03489439853076226</v>
      </c>
      <c r="M1813" s="2" t="n">
        <v>125705362.4</v>
      </c>
      <c r="N1813" s="2" t="n">
        <v>244433779.85</v>
      </c>
      <c r="O1813" s="2" t="n">
        <v>0.5142716464031312</v>
      </c>
      <c r="P1813" s="2" t="n">
        <v>0.01664137120496323</v>
      </c>
      <c r="Q1813" s="2" t="n">
        <v>0.0290301120892943</v>
      </c>
      <c r="R1813" s="2" t="n">
        <v>12.83</v>
      </c>
      <c r="S1813" s="2" t="n">
        <v>12.83</v>
      </c>
      <c r="T1813" s="2" t="b">
        <v>0</v>
      </c>
      <c r="U1813" s="2" t="b">
        <v>0</v>
      </c>
      <c r="V1813" s="2" t="n">
        <v>-0.1808261886204209</v>
      </c>
      <c r="W1813" s="2" t="n">
        <v>-0.1943573667711599</v>
      </c>
      <c r="X1813" s="2" t="n">
        <v>1.284337116231677</v>
      </c>
      <c r="Y1813" s="2" t="n">
        <v>0</v>
      </c>
      <c r="Z1813" s="2" t="b">
        <v>0</v>
      </c>
      <c r="AA1813" s="2" t="n">
        <v>-0.01663355150593415</v>
      </c>
      <c r="AB1813" s="2" t="n">
        <v>-0.02816539409607399</v>
      </c>
      <c r="AC1813" s="2" t="n">
        <v>0.1825476429287864</v>
      </c>
      <c r="AD1813" s="2" t="n">
        <v>0.4359745904379806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002120</t>
        </is>
      </c>
      <c r="B1814" s="2" t="inlineStr">
        <is>
          <t>韵达股份</t>
        </is>
      </c>
      <c r="C1814" s="2" t="inlineStr">
        <is>
          <t>2026-04-01</t>
        </is>
      </c>
      <c r="D1814" s="2" t="n">
        <v>6.58</v>
      </c>
      <c r="E1814" s="2" t="n">
        <v>6.5735</v>
      </c>
      <c r="F1814" s="2" t="n">
        <v>6.659333333333334</v>
      </c>
      <c r="G1814" s="2" t="n">
        <v>6.809083333333334</v>
      </c>
      <c r="H1814" s="2" t="n">
        <v>-0.006048234671505281</v>
      </c>
      <c r="I1814" s="2" t="n">
        <v>-0.00621797741630592</v>
      </c>
      <c r="J1814" s="2" t="n">
        <v>-0.01201201201201207</v>
      </c>
      <c r="K1814" s="2" t="n">
        <v>0.01230769230769235</v>
      </c>
      <c r="L1814" s="2" t="n">
        <v>-0.01644245142002998</v>
      </c>
      <c r="M1814" s="2" t="n">
        <v>130797371.2</v>
      </c>
      <c r="N1814" s="2" t="n">
        <v>169347758.65</v>
      </c>
      <c r="O1814" s="2" t="n">
        <v>0.7723596240226944</v>
      </c>
      <c r="P1814" s="2" t="n">
        <v>0.0068779733706265</v>
      </c>
      <c r="Q1814" s="2" t="n">
        <v>0.008879466540594455</v>
      </c>
      <c r="R1814" s="2" t="n">
        <v>6.88</v>
      </c>
      <c r="S1814" s="2" t="n">
        <v>6.99</v>
      </c>
      <c r="T1814" s="2" t="b">
        <v>0</v>
      </c>
      <c r="U1814" s="2" t="b">
        <v>0</v>
      </c>
      <c r="V1814" s="2" t="n">
        <v>-0.05865522174535054</v>
      </c>
      <c r="W1814" s="2" t="n">
        <v>-0.09278350515463918</v>
      </c>
      <c r="X1814" s="2" t="n">
        <v>1.189861929002233</v>
      </c>
      <c r="Y1814" s="2" t="n">
        <v>0</v>
      </c>
      <c r="Z1814" s="2" t="b">
        <v>0</v>
      </c>
      <c r="AA1814" s="2" t="n">
        <v>-0.01663355150593415</v>
      </c>
      <c r="AB1814" s="2" t="n">
        <v>-0.02816539409607399</v>
      </c>
      <c r="AC1814" s="2" t="n">
        <v>0.7485790705449682</v>
      </c>
      <c r="AD1814" s="2" t="n">
        <v>0.496823804747576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002131</t>
        </is>
      </c>
      <c r="B1815" s="2" t="inlineStr">
        <is>
          <t>利欧股份</t>
        </is>
      </c>
      <c r="C1815" s="2" t="inlineStr">
        <is>
          <t>2026-04-01</t>
        </is>
      </c>
      <c r="D1815" s="2" t="n">
        <v>7.69</v>
      </c>
      <c r="E1815" s="2" t="n">
        <v>7.853999999999999</v>
      </c>
      <c r="F1815" s="2" t="n">
        <v>8.025</v>
      </c>
      <c r="G1815" s="2" t="n">
        <v>6.600833333333332</v>
      </c>
      <c r="H1815" s="2" t="n">
        <v>-0.0372050260496477</v>
      </c>
      <c r="I1815" s="2" t="n">
        <v>0.05515745184406007</v>
      </c>
      <c r="J1815" s="2" t="n">
        <v>-0.03026481715006302</v>
      </c>
      <c r="K1815" s="2" t="n">
        <v>-0.07125603864734287</v>
      </c>
      <c r="L1815" s="2" t="n">
        <v>0.5197628458498025</v>
      </c>
      <c r="M1815" s="2" t="n">
        <v>3722929686.8</v>
      </c>
      <c r="N1815" s="2" t="n">
        <v>3765844607.3</v>
      </c>
      <c r="O1815" s="2" t="n">
        <v>0.9886041711819945</v>
      </c>
      <c r="P1815" s="2" t="n">
        <v>0.08206502641257502</v>
      </c>
      <c r="Q1815" s="2" t="n">
        <v>0.08100452072588621</v>
      </c>
      <c r="R1815" s="2" t="n">
        <v>8.82</v>
      </c>
      <c r="S1815" s="2" t="n">
        <v>10.35</v>
      </c>
      <c r="T1815" s="2" t="b">
        <v>0</v>
      </c>
      <c r="U1815" s="2" t="b">
        <v>0</v>
      </c>
      <c r="V1815" s="2" t="n">
        <v>-0.2570048309178743</v>
      </c>
      <c r="W1815" s="2" t="n">
        <v>-0.1738122827346467</v>
      </c>
      <c r="X1815" s="2" t="n">
        <v>0.7779466538662891</v>
      </c>
      <c r="Y1815" s="2" t="n">
        <v>0</v>
      </c>
      <c r="Z1815" s="2" t="b">
        <v>0</v>
      </c>
      <c r="AA1815" s="2" t="n">
        <v>-0.01663355150593415</v>
      </c>
      <c r="AB1815" s="2" t="n">
        <v>-0.02816539409607399</v>
      </c>
      <c r="AC1815" s="2" t="n">
        <v>0.3172851889000334</v>
      </c>
      <c r="AD1815" s="2" t="n">
        <v>0.9689067201604814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002156</t>
        </is>
      </c>
      <c r="B1816" s="2" t="inlineStr">
        <is>
          <t>通富微电</t>
        </is>
      </c>
      <c r="C1816" s="2" t="inlineStr">
        <is>
          <t>2026-04-01</t>
        </is>
      </c>
      <c r="D1816" s="2" t="n">
        <v>42.36</v>
      </c>
      <c r="E1816" s="2" t="n">
        <v>44.9035</v>
      </c>
      <c r="F1816" s="2" t="n">
        <v>46.514</v>
      </c>
      <c r="G1816" s="2" t="n">
        <v>42.76141666666667</v>
      </c>
      <c r="H1816" s="2" t="n">
        <v>-0.04256929637526652</v>
      </c>
      <c r="I1816" s="2" t="n">
        <v>0.02263033696337247</v>
      </c>
      <c r="J1816" s="2" t="n">
        <v>-0.1053854276663148</v>
      </c>
      <c r="K1816" s="2" t="n">
        <v>-0.1200664727877025</v>
      </c>
      <c r="L1816" s="2" t="n">
        <v>0.1305044035228182</v>
      </c>
      <c r="M1816" s="2" t="n">
        <v>1529391496.2</v>
      </c>
      <c r="N1816" s="2" t="n">
        <v>2660094316.25</v>
      </c>
      <c r="O1816" s="2" t="n">
        <v>0.5749388233557149</v>
      </c>
      <c r="P1816" s="2" t="n">
        <v>0.0237847576857678</v>
      </c>
      <c r="Q1816" s="2" t="n">
        <v>0.03852106985810584</v>
      </c>
      <c r="R1816" s="2" t="n">
        <v>50.12</v>
      </c>
      <c r="S1816" s="2" t="n">
        <v>59.13</v>
      </c>
      <c r="T1816" s="2" t="b">
        <v>0</v>
      </c>
      <c r="U1816" s="2" t="b">
        <v>0</v>
      </c>
      <c r="V1816" s="2" t="n">
        <v>-0.2836123795027905</v>
      </c>
      <c r="W1816" s="2" t="n">
        <v>-0.1537515375153752</v>
      </c>
      <c r="X1816" s="2" t="n">
        <v>0.7031598726141424</v>
      </c>
      <c r="Y1816" s="2" t="n">
        <v>0</v>
      </c>
      <c r="Z1816" s="2" t="b">
        <v>0</v>
      </c>
      <c r="AA1816" s="2" t="n">
        <v>-0.01663355150593415</v>
      </c>
      <c r="AB1816" s="2" t="n">
        <v>-0.02816539409607399</v>
      </c>
      <c r="AC1816" s="2" t="n">
        <v>0.1377465730524908</v>
      </c>
      <c r="AD1816" s="2" t="n">
        <v>0.8054162487462387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002170</t>
        </is>
      </c>
      <c r="B1817" s="2" t="inlineStr">
        <is>
          <t>芭田股份</t>
        </is>
      </c>
      <c r="C1817" s="2" t="inlineStr">
        <is>
          <t>2026-04-01</t>
        </is>
      </c>
      <c r="D1817" s="2" t="n">
        <v>12.44</v>
      </c>
      <c r="E1817" s="2" t="n">
        <v>12.894</v>
      </c>
      <c r="F1817" s="2" t="n">
        <v>12.67983333333333</v>
      </c>
      <c r="G1817" s="2" t="n">
        <v>11.90375</v>
      </c>
      <c r="H1817" s="2" t="n">
        <v>-0.02521262521262524</v>
      </c>
      <c r="I1817" s="2" t="n">
        <v>0.01257752814970581</v>
      </c>
      <c r="J1817" s="2" t="n">
        <v>-0.03863987635239563</v>
      </c>
      <c r="K1817" s="2" t="n">
        <v>-0.08462104488594557</v>
      </c>
      <c r="L1817" s="2" t="n">
        <v>0.06052855924978684</v>
      </c>
      <c r="M1817" s="2" t="n">
        <v>362062506</v>
      </c>
      <c r="N1817" s="2" t="n">
        <v>622445016.9</v>
      </c>
      <c r="O1817" s="2" t="n">
        <v>0.5816778930984161</v>
      </c>
      <c r="P1817" s="2" t="n">
        <v>0.03540069746763706</v>
      </c>
      <c r="Q1817" s="2" t="n">
        <v>0.05764851375365956</v>
      </c>
      <c r="R1817" s="2" t="n">
        <v>14.44</v>
      </c>
      <c r="S1817" s="2" t="n">
        <v>14.49</v>
      </c>
      <c r="T1817" s="2" t="b">
        <v>0</v>
      </c>
      <c r="U1817" s="2" t="b">
        <v>0</v>
      </c>
      <c r="V1817" s="2" t="n">
        <v>-0.1414768806073154</v>
      </c>
      <c r="W1817" s="2" t="n">
        <v>-0.1486001435750179</v>
      </c>
      <c r="X1817" s="2" t="n">
        <v>0.6550077905412561</v>
      </c>
      <c r="Y1817" s="2" t="n">
        <v>0</v>
      </c>
      <c r="Z1817" s="2" t="b">
        <v>0</v>
      </c>
      <c r="AA1817" s="2" t="n">
        <v>-0.01663355150593415</v>
      </c>
      <c r="AB1817" s="2" t="n">
        <v>-0.02816539409607399</v>
      </c>
      <c r="AC1817" s="2" t="n">
        <v>0.2587763289869609</v>
      </c>
      <c r="AD1817" s="2" t="n">
        <v>0.6904045469742561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002185</t>
        </is>
      </c>
      <c r="B1818" s="2" t="inlineStr">
        <is>
          <t>华天科技</t>
        </is>
      </c>
      <c r="C1818" s="2" t="inlineStr">
        <is>
          <t>2026-04-01</t>
        </is>
      </c>
      <c r="D1818" s="2" t="n">
        <v>11.92</v>
      </c>
      <c r="E1818" s="2" t="n">
        <v>13.1445</v>
      </c>
      <c r="F1818" s="2" t="n">
        <v>13.28566666666667</v>
      </c>
      <c r="G1818" s="2" t="n">
        <v>12.35908333333333</v>
      </c>
      <c r="H1818" s="2" t="n">
        <v>-0.04701660262451979</v>
      </c>
      <c r="I1818" s="2" t="n">
        <v>0.0195301009119162</v>
      </c>
      <c r="J1818" s="2" t="n">
        <v>-0.1430625449317038</v>
      </c>
      <c r="K1818" s="2" t="n">
        <v>-0.1534090909090909</v>
      </c>
      <c r="L1818" s="2" t="n">
        <v>0.07581227436823101</v>
      </c>
      <c r="M1818" s="2" t="n">
        <v>955495640.4</v>
      </c>
      <c r="N1818" s="2" t="n">
        <v>1537843070.85</v>
      </c>
      <c r="O1818" s="2" t="n">
        <v>0.6213219401326017</v>
      </c>
      <c r="P1818" s="2" t="n">
        <v>0.02431351370414845</v>
      </c>
      <c r="Q1818" s="2" t="n">
        <v>0.03529633386791341</v>
      </c>
      <c r="R1818" s="2" t="n">
        <v>14.66</v>
      </c>
      <c r="S1818" s="2" t="n">
        <v>15.98</v>
      </c>
      <c r="T1818" s="2" t="b">
        <v>0</v>
      </c>
      <c r="U1818" s="2" t="b">
        <v>0</v>
      </c>
      <c r="V1818" s="2" t="n">
        <v>-0.2540675844806007</v>
      </c>
      <c r="W1818" s="2" t="n">
        <v>-0.1821378340365682</v>
      </c>
      <c r="X1818" s="2" t="n">
        <v>0.6680850032466064</v>
      </c>
      <c r="Y1818" s="2" t="n">
        <v>0</v>
      </c>
      <c r="Z1818" s="2" t="b">
        <v>0</v>
      </c>
      <c r="AA1818" s="2" t="n">
        <v>-0.01663355150593415</v>
      </c>
      <c r="AB1818" s="2" t="n">
        <v>-0.02816539409607399</v>
      </c>
      <c r="AC1818" s="2" t="n">
        <v>0.0712136409227683</v>
      </c>
      <c r="AD1818" s="2" t="n">
        <v>0.7291875626880642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002221</t>
        </is>
      </c>
      <c r="B1819" s="2" t="inlineStr">
        <is>
          <t>东华能源</t>
        </is>
      </c>
      <c r="C1819" s="2" t="inlineStr">
        <is>
          <t>2026-04-01</t>
        </is>
      </c>
      <c r="D1819" s="2" t="n">
        <v>8.52</v>
      </c>
      <c r="E1819" s="2" t="n">
        <v>8.998500000000002</v>
      </c>
      <c r="F1819" s="2" t="n">
        <v>8.615500000000001</v>
      </c>
      <c r="G1819" s="2" t="n">
        <v>8.387</v>
      </c>
      <c r="H1819" s="2" t="n">
        <v>-0.009084902543772477</v>
      </c>
      <c r="I1819" s="2" t="n">
        <v>0.01799956675003456</v>
      </c>
      <c r="J1819" s="2" t="n">
        <v>-0.06063947078280052</v>
      </c>
      <c r="K1819" s="2" t="n">
        <v>-0.05438401775804669</v>
      </c>
      <c r="L1819" s="2" t="n">
        <v>0.06234413965087282</v>
      </c>
      <c r="M1819" s="2" t="n">
        <v>294743420.2</v>
      </c>
      <c r="N1819" s="2" t="n">
        <v>478022322.55</v>
      </c>
      <c r="O1819" s="2" t="n">
        <v>0.6165892392382377</v>
      </c>
      <c r="P1819" s="2" t="n">
        <v>0.02278913795350844</v>
      </c>
      <c r="Q1819" s="2" t="n">
        <v>0.03581764276765165</v>
      </c>
      <c r="R1819" s="2" t="n">
        <v>9.970000000000001</v>
      </c>
      <c r="S1819" s="2" t="n">
        <v>10.14</v>
      </c>
      <c r="T1819" s="2" t="b">
        <v>0</v>
      </c>
      <c r="U1819" s="2" t="b">
        <v>0</v>
      </c>
      <c r="V1819" s="2" t="n">
        <v>-0.1597633136094675</v>
      </c>
      <c r="W1819" s="2" t="n">
        <v>-0.1252566735112937</v>
      </c>
      <c r="X1819" s="2" t="n">
        <v>0.6231825139891145</v>
      </c>
      <c r="Y1819" s="2" t="n">
        <v>0</v>
      </c>
      <c r="Z1819" s="2" t="b">
        <v>0</v>
      </c>
      <c r="AA1819" s="2" t="n">
        <v>-0.01663355150593415</v>
      </c>
      <c r="AB1819" s="2" t="n">
        <v>-0.02816539409607399</v>
      </c>
      <c r="AC1819" s="2" t="n">
        <v>0.4075560013373454</v>
      </c>
      <c r="AD1819" s="2" t="n">
        <v>0.6967569374791039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002258</t>
        </is>
      </c>
      <c r="B1820" s="2" t="inlineStr">
        <is>
          <t>利尔化学</t>
        </is>
      </c>
      <c r="C1820" s="2" t="inlineStr">
        <is>
          <t>2026-04-01</t>
        </is>
      </c>
      <c r="D1820" s="2" t="n">
        <v>14.48</v>
      </c>
      <c r="E1820" s="2" t="n">
        <v>15.0725</v>
      </c>
      <c r="F1820" s="2" t="n">
        <v>15.3585</v>
      </c>
      <c r="G1820" s="2" t="n">
        <v>14.01191666666667</v>
      </c>
      <c r="H1820" s="2" t="n">
        <v>-0.02525383172734907</v>
      </c>
      <c r="I1820" s="2" t="n">
        <v>0.01535969677270055</v>
      </c>
      <c r="J1820" s="2" t="n">
        <v>-0.04105960264900654</v>
      </c>
      <c r="K1820" s="2" t="n">
        <v>-0.05912930474333988</v>
      </c>
      <c r="L1820" s="2" t="n">
        <v>0.1216111541440743</v>
      </c>
      <c r="M1820" s="2" t="n">
        <v>175957297.2</v>
      </c>
      <c r="N1820" s="2" t="n">
        <v>299918809.05</v>
      </c>
      <c r="O1820" s="2" t="n">
        <v>0.5866831018612968</v>
      </c>
      <c r="P1820" s="2" t="n">
        <v>0.01496346358006962</v>
      </c>
      <c r="Q1820" s="2" t="n">
        <v>0.02401962747862018</v>
      </c>
      <c r="R1820" s="2" t="n">
        <v>17.23</v>
      </c>
      <c r="S1820" s="2" t="n">
        <v>17.77</v>
      </c>
      <c r="T1820" s="2" t="b">
        <v>0</v>
      </c>
      <c r="U1820" s="2" t="b">
        <v>0</v>
      </c>
      <c r="V1820" s="2" t="n">
        <v>-0.1851435002813731</v>
      </c>
      <c r="W1820" s="2" t="n">
        <v>-0.1861986912552052</v>
      </c>
      <c r="X1820" s="2" t="n">
        <v>0.7260163327591308</v>
      </c>
      <c r="Y1820" s="2" t="n">
        <v>0</v>
      </c>
      <c r="Z1820" s="2" t="b">
        <v>0</v>
      </c>
      <c r="AA1820" s="2" t="n">
        <v>-0.01663355150593415</v>
      </c>
      <c r="AB1820" s="2" t="n">
        <v>-0.02816539409607399</v>
      </c>
      <c r="AC1820" s="2" t="n">
        <v>0.381477766633233</v>
      </c>
      <c r="AD1820" s="2" t="n">
        <v>0.7937144767636242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002271</t>
        </is>
      </c>
      <c r="B1821" s="2" t="inlineStr">
        <is>
          <t>东方雨虹</t>
        </is>
      </c>
      <c r="C1821" s="2" t="inlineStr">
        <is>
          <t>2026-04-01</t>
        </is>
      </c>
      <c r="D1821" s="2" t="n">
        <v>15.6</v>
      </c>
      <c r="E1821" s="2" t="n">
        <v>15.7785</v>
      </c>
      <c r="F1821" s="2" t="n">
        <v>16.12533333333333</v>
      </c>
      <c r="G1821" s="2" t="n">
        <v>14.56283333333333</v>
      </c>
      <c r="H1821" s="2" t="n">
        <v>-0.03979917845732528</v>
      </c>
      <c r="I1821" s="2" t="n">
        <v>0.01712519579912319</v>
      </c>
      <c r="J1821" s="2" t="n">
        <v>-0.007633587786259555</v>
      </c>
      <c r="K1821" s="2" t="n">
        <v>-0.09826589595375723</v>
      </c>
      <c r="L1821" s="2" t="n">
        <v>0.1182795698924732</v>
      </c>
      <c r="M1821" s="2" t="n">
        <v>585203814.2</v>
      </c>
      <c r="N1821" s="2" t="n">
        <v>700913148.05</v>
      </c>
      <c r="O1821" s="2" t="n">
        <v>0.8349163028658927</v>
      </c>
      <c r="P1821" s="2" t="n">
        <v>0.0199518537529461</v>
      </c>
      <c r="Q1821" s="2" t="n">
        <v>0.02317062318205676</v>
      </c>
      <c r="R1821" s="2" t="n">
        <v>17.57</v>
      </c>
      <c r="S1821" s="2" t="n">
        <v>19.25</v>
      </c>
      <c r="T1821" s="2" t="b">
        <v>0</v>
      </c>
      <c r="U1821" s="2" t="b">
        <v>0</v>
      </c>
      <c r="V1821" s="2" t="n">
        <v>-0.1896103896103897</v>
      </c>
      <c r="W1821" s="2" t="n">
        <v>-0.1788427819988311</v>
      </c>
      <c r="X1821" s="2" t="n">
        <v>0.6788160038317694</v>
      </c>
      <c r="Y1821" s="2" t="n">
        <v>0</v>
      </c>
      <c r="Z1821" s="2" t="b">
        <v>0</v>
      </c>
      <c r="AA1821" s="2" t="n">
        <v>-0.01663355150593415</v>
      </c>
      <c r="AB1821" s="2" t="n">
        <v>-0.02816539409607399</v>
      </c>
      <c r="AC1821" s="2" t="n">
        <v>0.197592778335005</v>
      </c>
      <c r="AD1821" s="2" t="n">
        <v>0.7892009361417586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002318</t>
        </is>
      </c>
      <c r="B1822" s="2" t="inlineStr">
        <is>
          <t>久立特材</t>
        </is>
      </c>
      <c r="C1822" s="2" t="inlineStr">
        <is>
          <t>2026-04-01</t>
        </is>
      </c>
      <c r="D1822" s="2" t="n">
        <v>29.39</v>
      </c>
      <c r="E1822" s="2" t="n">
        <v>30.739</v>
      </c>
      <c r="F1822" s="2" t="n">
        <v>30.7725</v>
      </c>
      <c r="G1822" s="2" t="n">
        <v>27.66416666666667</v>
      </c>
      <c r="H1822" s="2" t="n">
        <v>-0.02965733857348041</v>
      </c>
      <c r="I1822" s="2" t="n">
        <v>0.01825451537294875</v>
      </c>
      <c r="J1822" s="2" t="n">
        <v>-0.04204693611473265</v>
      </c>
      <c r="K1822" s="2" t="n">
        <v>-0.0945779420825632</v>
      </c>
      <c r="L1822" s="2" t="n">
        <v>0.0966417910447761</v>
      </c>
      <c r="M1822" s="2" t="n">
        <v>185787590</v>
      </c>
      <c r="N1822" s="2" t="n">
        <v>285858906.65</v>
      </c>
      <c r="O1822" s="2" t="n">
        <v>0.649927589023751</v>
      </c>
      <c r="P1822" s="2" t="n">
        <v>0.006368440781903339</v>
      </c>
      <c r="Q1822" s="2" t="n">
        <v>0.009258687099579176</v>
      </c>
      <c r="R1822" s="2" t="n">
        <v>34.54</v>
      </c>
      <c r="S1822" s="2" t="n">
        <v>34.71</v>
      </c>
      <c r="T1822" s="2" t="b">
        <v>0</v>
      </c>
      <c r="U1822" s="2" t="b">
        <v>0</v>
      </c>
      <c r="V1822" s="2" t="n">
        <v>-0.15326995102276</v>
      </c>
      <c r="W1822" s="2" t="n">
        <v>-0.1737089201877934</v>
      </c>
      <c r="X1822" s="2" t="n">
        <v>0.7520924462918472</v>
      </c>
      <c r="Y1822" s="2" t="n">
        <v>0</v>
      </c>
      <c r="Z1822" s="2" t="b">
        <v>0</v>
      </c>
      <c r="AA1822" s="2" t="n">
        <v>-0.01663355150593415</v>
      </c>
      <c r="AB1822" s="2" t="n">
        <v>-0.02816539409607399</v>
      </c>
      <c r="AC1822" s="2" t="n">
        <v>0.2096288866599799</v>
      </c>
      <c r="AD1822" s="2" t="n">
        <v>0.7616181878970244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002366</t>
        </is>
      </c>
      <c r="B1823" s="2" t="inlineStr">
        <is>
          <t>融发核电</t>
        </is>
      </c>
      <c r="C1823" s="2" t="inlineStr">
        <is>
          <t>2026-04-01</t>
        </is>
      </c>
      <c r="D1823" s="2" t="n">
        <v>7.5</v>
      </c>
      <c r="E1823" s="2" t="n">
        <v>7.970999999999999</v>
      </c>
      <c r="F1823" s="2" t="n">
        <v>7.9315</v>
      </c>
      <c r="G1823" s="2" t="n">
        <v>7.846666666666667</v>
      </c>
      <c r="H1823" s="2" t="n">
        <v>-0.008767021078157078</v>
      </c>
      <c r="I1823" s="2" t="n">
        <v>0.006322689786424363</v>
      </c>
      <c r="J1823" s="2" t="n">
        <v>-0.06015037593984962</v>
      </c>
      <c r="K1823" s="2" t="n">
        <v>-0.02849740932642486</v>
      </c>
      <c r="L1823" s="2" t="n">
        <v>0</v>
      </c>
      <c r="M1823" s="2" t="n">
        <v>463858911.8</v>
      </c>
      <c r="N1823" s="2" t="n">
        <v>1056051632.8</v>
      </c>
      <c r="O1823" s="2" t="n">
        <v>0.4392388566931441</v>
      </c>
      <c r="P1823" s="2" t="n">
        <v>0.03295550132607526</v>
      </c>
      <c r="Q1823" s="2" t="n">
        <v>0.06975277933217013</v>
      </c>
      <c r="R1823" s="2" t="n">
        <v>9.17</v>
      </c>
      <c r="S1823" s="2" t="n">
        <v>9.56</v>
      </c>
      <c r="T1823" s="2" t="b">
        <v>0</v>
      </c>
      <c r="U1823" s="2" t="b">
        <v>0</v>
      </c>
      <c r="V1823" s="2" t="n">
        <v>-0.2154811715481172</v>
      </c>
      <c r="W1823" s="2" t="n">
        <v>-0.1722972972972974</v>
      </c>
      <c r="X1823" s="2" t="n">
        <v>1.017263314477789</v>
      </c>
      <c r="Y1823" s="2" t="n">
        <v>0</v>
      </c>
      <c r="Z1823" s="2" t="b">
        <v>0</v>
      </c>
      <c r="AA1823" s="2" t="n">
        <v>-0.01663355150593415</v>
      </c>
      <c r="AB1823" s="2" t="n">
        <v>-0.02816539409607399</v>
      </c>
      <c r="AC1823" s="2" t="n">
        <v>0.5573386827148111</v>
      </c>
      <c r="AD1823" s="2" t="n">
        <v>0.5504847876964226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002371</t>
        </is>
      </c>
      <c r="B1824" s="2" t="inlineStr">
        <is>
          <t>北方华创</t>
        </is>
      </c>
      <c r="C1824" s="2" t="inlineStr">
        <is>
          <t>2026-04-01</t>
        </is>
      </c>
      <c r="D1824" s="2" t="n">
        <v>450.53</v>
      </c>
      <c r="E1824" s="2" t="n">
        <v>456.736</v>
      </c>
      <c r="F1824" s="2" t="n">
        <v>476.0384999999999</v>
      </c>
      <c r="G1824" s="2" t="n">
        <v>452.8265833333334</v>
      </c>
      <c r="H1824" s="2" t="n">
        <v>-0.006099591111962344</v>
      </c>
      <c r="I1824" s="2" t="n">
        <v>-0.001388363479222887</v>
      </c>
      <c r="J1824" s="2" t="n">
        <v>-0.02577575954157207</v>
      </c>
      <c r="K1824" s="2" t="n">
        <v>0.003854723707664709</v>
      </c>
      <c r="L1824" s="2" t="n">
        <v>-0.01847454303827811</v>
      </c>
      <c r="M1824" s="2" t="n">
        <v>3024018023.8</v>
      </c>
      <c r="N1824" s="2" t="n">
        <v>3069913346.05</v>
      </c>
      <c r="O1824" s="2" t="n">
        <v>0.9850499616515064</v>
      </c>
      <c r="P1824" s="2" t="n">
        <v>0.009189945190222799</v>
      </c>
      <c r="Q1824" s="2" t="n">
        <v>0.009288936666773459</v>
      </c>
      <c r="R1824" s="2" t="n">
        <v>474.02</v>
      </c>
      <c r="S1824" s="2" t="n">
        <v>534</v>
      </c>
      <c r="T1824" s="2" t="b">
        <v>0</v>
      </c>
      <c r="U1824" s="2" t="b">
        <v>0</v>
      </c>
      <c r="V1824" s="2" t="n">
        <v>-0.156310861423221</v>
      </c>
      <c r="W1824" s="2" t="n">
        <v>-0.05273937532002049</v>
      </c>
      <c r="X1824" s="2" t="n">
        <v>0.9171592080406591</v>
      </c>
      <c r="Y1824" s="2" t="n">
        <v>0</v>
      </c>
      <c r="Z1824" s="2" t="b">
        <v>0</v>
      </c>
      <c r="AA1824" s="2" t="n">
        <v>-0.01663355150593415</v>
      </c>
      <c r="AB1824" s="2" t="n">
        <v>-0.02816539409607399</v>
      </c>
      <c r="AC1824" s="2" t="n">
        <v>0.7204948177866934</v>
      </c>
      <c r="AD1824" s="2" t="n">
        <v>0.4904714142427282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002488</t>
        </is>
      </c>
      <c r="B1825" s="2" t="inlineStr">
        <is>
          <t>金固股份</t>
        </is>
      </c>
      <c r="C1825" s="2" t="inlineStr">
        <is>
          <t>2026-04-01</t>
        </is>
      </c>
      <c r="D1825" s="2" t="n">
        <v>11.49</v>
      </c>
      <c r="E1825" s="2" t="n">
        <v>11.884</v>
      </c>
      <c r="F1825" s="2" t="n">
        <v>11.91916666666667</v>
      </c>
      <c r="G1825" s="2" t="n">
        <v>10.72425</v>
      </c>
      <c r="H1825" s="2" t="n">
        <v>-0.02422202151243946</v>
      </c>
      <c r="I1825" s="2" t="n">
        <v>0.04616802469316394</v>
      </c>
      <c r="J1825" s="2" t="n">
        <v>-0.02378929481733216</v>
      </c>
      <c r="K1825" s="2" t="n">
        <v>-0.05119735755573895</v>
      </c>
      <c r="L1825" s="2" t="n">
        <v>0.3056818181818182</v>
      </c>
      <c r="M1825" s="2" t="n">
        <v>168458473.8</v>
      </c>
      <c r="N1825" s="2" t="n">
        <v>266625350.55</v>
      </c>
      <c r="O1825" s="2" t="n">
        <v>0.6318171676192851</v>
      </c>
      <c r="P1825" s="2" t="n">
        <v>0.01604323737402584</v>
      </c>
      <c r="Q1825" s="2" t="n">
        <v>0.02409894017730869</v>
      </c>
      <c r="R1825" s="2" t="n">
        <v>13.45</v>
      </c>
      <c r="S1825" s="2" t="n">
        <v>13.76</v>
      </c>
      <c r="T1825" s="2" t="b">
        <v>0</v>
      </c>
      <c r="U1825" s="2" t="b">
        <v>0</v>
      </c>
      <c r="V1825" s="2" t="n">
        <v>-0.1649709302325582</v>
      </c>
      <c r="W1825" s="2" t="n">
        <v>-0.1561309977151562</v>
      </c>
      <c r="X1825" s="2" t="n">
        <v>0.7107637889935418</v>
      </c>
      <c r="Y1825" s="2" t="n">
        <v>0</v>
      </c>
      <c r="Z1825" s="2" t="b">
        <v>0</v>
      </c>
      <c r="AA1825" s="2" t="n">
        <v>-0.01663355150593415</v>
      </c>
      <c r="AB1825" s="2" t="n">
        <v>-0.02816539409607399</v>
      </c>
      <c r="AC1825" s="2" t="n">
        <v>0.4232698094282848</v>
      </c>
      <c r="AD1825" s="2" t="n">
        <v>0.9284520227348713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002543</t>
        </is>
      </c>
      <c r="B1826" s="2" t="inlineStr">
        <is>
          <t>万和电气</t>
        </is>
      </c>
      <c r="C1826" s="2" t="inlineStr">
        <is>
          <t>2026-04-01</t>
        </is>
      </c>
      <c r="D1826" s="2" t="n">
        <v>8.710000000000001</v>
      </c>
      <c r="E1826" s="2" t="n">
        <v>8.861000000000001</v>
      </c>
      <c r="F1826" s="2" t="n">
        <v>9.266499999999999</v>
      </c>
      <c r="G1826" s="2" t="n">
        <v>10.00483333333333</v>
      </c>
      <c r="H1826" s="2" t="n">
        <v>0.002318873366891072</v>
      </c>
      <c r="I1826" s="2" t="n">
        <v>-0.01351998722520897</v>
      </c>
      <c r="J1826" s="2" t="n">
        <v>-0.02681564245810042</v>
      </c>
      <c r="K1826" s="2" t="n">
        <v>0.03444180522565321</v>
      </c>
      <c r="L1826" s="2" t="n">
        <v>-0.1057494866529773</v>
      </c>
      <c r="M1826" s="2" t="n">
        <v>104186329.4</v>
      </c>
      <c r="N1826" s="2" t="n">
        <v>130219482.85</v>
      </c>
      <c r="O1826" s="2" t="n">
        <v>0.800082500097258</v>
      </c>
      <c r="P1826" s="2" t="n">
        <v>0.01726436834593186</v>
      </c>
      <c r="Q1826" s="2" t="n">
        <v>0.02118595127432881</v>
      </c>
      <c r="R1826" s="2" t="n">
        <v>9.52</v>
      </c>
      <c r="S1826" s="2" t="n">
        <v>10.35</v>
      </c>
      <c r="T1826" s="2" t="b">
        <v>0</v>
      </c>
      <c r="U1826" s="2" t="b">
        <v>0</v>
      </c>
      <c r="V1826" s="2" t="n">
        <v>-0.1584541062801931</v>
      </c>
      <c r="W1826" s="2" t="n">
        <v>-0.08033826638477815</v>
      </c>
      <c r="X1826" s="2" t="n">
        <v>1.042373078809224</v>
      </c>
      <c r="Y1826" s="2" t="n">
        <v>0</v>
      </c>
      <c r="Z1826" s="2" t="b">
        <v>0</v>
      </c>
      <c r="AA1826" s="2" t="n">
        <v>-0.01663355150593415</v>
      </c>
      <c r="AB1826" s="2" t="n">
        <v>-0.02816539409607399</v>
      </c>
      <c r="AC1826" s="2" t="n">
        <v>0.8147776663323303</v>
      </c>
      <c r="AD1826" s="2" t="n">
        <v>0.2136409227683049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002576</t>
        </is>
      </c>
      <c r="B1827" s="2" t="inlineStr">
        <is>
          <t>通达动力</t>
        </is>
      </c>
      <c r="C1827" s="2" t="inlineStr">
        <is>
          <t>2026-04-01</t>
        </is>
      </c>
      <c r="D1827" s="2" t="n">
        <v>17.56</v>
      </c>
      <c r="E1827" s="2" t="n">
        <v>18.618</v>
      </c>
      <c r="F1827" s="2" t="n">
        <v>18.21333333333333</v>
      </c>
      <c r="G1827" s="2" t="n">
        <v>17.8035</v>
      </c>
      <c r="H1827" s="2" t="n">
        <v>-0.01162605510431602</v>
      </c>
      <c r="I1827" s="2" t="n">
        <v>0.01492481866391748</v>
      </c>
      <c r="J1827" s="2" t="n">
        <v>-0.09156751163993793</v>
      </c>
      <c r="K1827" s="2" t="n">
        <v>-0.06246663107314476</v>
      </c>
      <c r="L1827" s="2" t="n">
        <v>0.03843879361324642</v>
      </c>
      <c r="M1827" s="2" t="n">
        <v>107311031</v>
      </c>
      <c r="N1827" s="2" t="n">
        <v>119768495.35</v>
      </c>
      <c r="O1827" s="2" t="n">
        <v>0.8959871349005806</v>
      </c>
      <c r="P1827" s="2" t="n">
        <v>0.03658266777325194</v>
      </c>
      <c r="Q1827" s="2" t="n">
        <v>0.03951406331950748</v>
      </c>
      <c r="R1827" s="2" t="n">
        <v>19.61</v>
      </c>
      <c r="S1827" s="2" t="n">
        <v>20.3</v>
      </c>
      <c r="T1827" s="2" t="b">
        <v>0</v>
      </c>
      <c r="U1827" s="2" t="b">
        <v>0</v>
      </c>
      <c r="V1827" s="2" t="n">
        <v>-0.1349753694581282</v>
      </c>
      <c r="W1827" s="2" t="n">
        <v>-0.1139630390143737</v>
      </c>
      <c r="X1827" s="2" t="n">
        <v>0.8578043770590679</v>
      </c>
      <c r="Y1827" s="2" t="n">
        <v>0</v>
      </c>
      <c r="Z1827" s="2" t="b">
        <v>0</v>
      </c>
      <c r="AA1827" s="2" t="n">
        <v>-0.01663355150593415</v>
      </c>
      <c r="AB1827" s="2" t="n">
        <v>-0.02816539409607399</v>
      </c>
      <c r="AC1827" s="2" t="n">
        <v>0.3647609495152123</v>
      </c>
      <c r="AD1827" s="2" t="n">
        <v>0.645937813440321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37</v>
      </c>
      <c r="AM1827" s="2" t="inlineStr">
        <is>
          <t>跌破MA60剔除</t>
        </is>
      </c>
    </row>
    <row r="1828">
      <c r="A1828" s="2" t="inlineStr">
        <is>
          <t>002785</t>
        </is>
      </c>
      <c r="B1828" s="2" t="inlineStr">
        <is>
          <t>万里石</t>
        </is>
      </c>
      <c r="C1828" s="2" t="inlineStr">
        <is>
          <t>2026-04-01</t>
        </is>
      </c>
      <c r="D1828" s="2" t="n">
        <v>39.01</v>
      </c>
      <c r="E1828" s="2" t="n">
        <v>41.3295</v>
      </c>
      <c r="F1828" s="2" t="n">
        <v>41.99433333333333</v>
      </c>
      <c r="G1828" s="2" t="n">
        <v>39.052</v>
      </c>
      <c r="H1828" s="2" t="n">
        <v>-0.05373599075017466</v>
      </c>
      <c r="I1828" s="2" t="n">
        <v>0.01578304461582514</v>
      </c>
      <c r="J1828" s="2" t="n">
        <v>-0.08620285781213399</v>
      </c>
      <c r="K1828" s="2" t="n">
        <v>-0.1872916666666667</v>
      </c>
      <c r="L1828" s="2" t="n">
        <v>0.07941339236303269</v>
      </c>
      <c r="M1828" s="2" t="n">
        <v>165189407.8</v>
      </c>
      <c r="N1828" s="2" t="n">
        <v>297499671.1</v>
      </c>
      <c r="O1828" s="2" t="n">
        <v>0.555259127478074</v>
      </c>
      <c r="P1828" s="2" t="n">
        <v>0.02223530059478577</v>
      </c>
      <c r="Q1828" s="2" t="n">
        <v>0.03640081559100355</v>
      </c>
      <c r="R1828" s="2" t="n">
        <v>48.68</v>
      </c>
      <c r="S1828" s="2" t="n">
        <v>51</v>
      </c>
      <c r="T1828" s="2" t="b">
        <v>0</v>
      </c>
      <c r="U1828" s="2" t="b">
        <v>0</v>
      </c>
      <c r="V1828" s="2" t="n">
        <v>-0.2350980392156863</v>
      </c>
      <c r="W1828" s="2" t="n">
        <v>-0.1683696135051089</v>
      </c>
      <c r="X1828" s="2" t="n">
        <v>0.5608467716842909</v>
      </c>
      <c r="Y1828" s="2" t="n">
        <v>0</v>
      </c>
      <c r="Z1828" s="2" t="b">
        <v>0</v>
      </c>
      <c r="AA1828" s="2" t="n">
        <v>-0.01663355150593415</v>
      </c>
      <c r="AB1828" s="2" t="n">
        <v>-0.02816539409607399</v>
      </c>
      <c r="AC1828" s="2" t="n">
        <v>0.03610832497492478</v>
      </c>
      <c r="AD1828" s="2" t="n">
        <v>0.7368772985623537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37</v>
      </c>
      <c r="AM1828" s="2" t="inlineStr">
        <is>
          <t>跌破MA60剔除</t>
        </is>
      </c>
    </row>
    <row r="1829">
      <c r="A1829" s="2" t="inlineStr">
        <is>
          <t>002880</t>
        </is>
      </c>
      <c r="B1829" s="2" t="inlineStr">
        <is>
          <t>卫光生物</t>
        </is>
      </c>
      <c r="C1829" s="2" t="inlineStr">
        <is>
          <t>2026-04-01</t>
        </is>
      </c>
      <c r="D1829" s="2" t="n">
        <v>27.34</v>
      </c>
      <c r="E1829" s="2" t="n">
        <v>28.259</v>
      </c>
      <c r="F1829" s="2" t="n">
        <v>27.87116666666667</v>
      </c>
      <c r="G1829" s="2" t="n">
        <v>27.2055</v>
      </c>
      <c r="H1829" s="2" t="n">
        <v>-0.0226702865344377</v>
      </c>
      <c r="I1829" s="2" t="n">
        <v>0.01002615255455508</v>
      </c>
      <c r="J1829" s="2" t="n">
        <v>-0.05886402753872633</v>
      </c>
      <c r="K1829" s="2" t="n">
        <v>-0.04871259568545572</v>
      </c>
      <c r="L1829" s="2" t="n">
        <v>0.0621600621600622</v>
      </c>
      <c r="M1829" s="2" t="n">
        <v>63453076.4</v>
      </c>
      <c r="N1829" s="2" t="n">
        <v>98269562.3</v>
      </c>
      <c r="O1829" s="2" t="n">
        <v>0.6457042741911144</v>
      </c>
      <c r="P1829" s="2" t="n">
        <v>0.0102658862433862</v>
      </c>
      <c r="Q1829" s="2" t="n">
        <v>0.01509305202821865</v>
      </c>
      <c r="R1829" s="2" t="n">
        <v>31.41</v>
      </c>
      <c r="S1829" s="2" t="n">
        <v>33.53</v>
      </c>
      <c r="T1829" s="2" t="b">
        <v>0</v>
      </c>
      <c r="U1829" s="2" t="b">
        <v>0</v>
      </c>
      <c r="V1829" s="2" t="n">
        <v>-0.1846107963018193</v>
      </c>
      <c r="W1829" s="2" t="n">
        <v>-0.1396888447533929</v>
      </c>
      <c r="X1829" s="2" t="n">
        <v>0.9881473479311805</v>
      </c>
      <c r="Y1829" s="2" t="n">
        <v>0</v>
      </c>
      <c r="Z1829" s="2" t="b">
        <v>0</v>
      </c>
      <c r="AA1829" s="2" t="n">
        <v>-0.01663355150593415</v>
      </c>
      <c r="AB1829" s="2" t="n">
        <v>-0.02816539409607399</v>
      </c>
      <c r="AC1829" s="2" t="n">
        <v>0.4373119358074223</v>
      </c>
      <c r="AD1829" s="2" t="n">
        <v>0.6957539284520228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37</v>
      </c>
      <c r="AM1829" s="2" t="inlineStr">
        <is>
          <t>跌破MA60剔除</t>
        </is>
      </c>
    </row>
    <row r="1830">
      <c r="A1830" s="2" t="inlineStr">
        <is>
          <t>002951</t>
        </is>
      </c>
      <c r="B1830" s="2" t="inlineStr">
        <is>
          <t>金时科技</t>
        </is>
      </c>
      <c r="C1830" s="2" t="inlineStr">
        <is>
          <t>2026-04-01</t>
        </is>
      </c>
      <c r="D1830" s="2" t="n">
        <v>14.55</v>
      </c>
      <c r="E1830" s="2" t="n">
        <v>15.333</v>
      </c>
      <c r="F1830" s="2" t="n">
        <v>15.03166666666667</v>
      </c>
      <c r="G1830" s="2" t="n">
        <v>14.68575</v>
      </c>
      <c r="H1830" s="2" t="n">
        <v>-0.01363782566741734</v>
      </c>
      <c r="I1830" s="2" t="n">
        <v>0.006012202875595341</v>
      </c>
      <c r="J1830" s="2" t="n">
        <v>-0.06370656370656358</v>
      </c>
      <c r="K1830" s="2" t="n">
        <v>-0.02348993288590606</v>
      </c>
      <c r="L1830" s="2" t="n">
        <v>-0.09458618543870567</v>
      </c>
      <c r="M1830" s="2" t="n">
        <v>78480332.40000001</v>
      </c>
      <c r="N1830" s="2" t="n">
        <v>157410404.7</v>
      </c>
      <c r="O1830" s="2" t="n">
        <v>0.4985714416373647</v>
      </c>
      <c r="P1830" s="2" t="n">
        <v>0.01359699749024251</v>
      </c>
      <c r="Q1830" s="2" t="n">
        <v>0.02495847205016244</v>
      </c>
      <c r="R1830" s="2" t="n">
        <v>17.88</v>
      </c>
      <c r="S1830" s="2" t="n">
        <v>19.48</v>
      </c>
      <c r="T1830" s="2" t="b">
        <v>0</v>
      </c>
      <c r="U1830" s="2" t="b">
        <v>0</v>
      </c>
      <c r="V1830" s="2" t="n">
        <v>-0.2530800821355236</v>
      </c>
      <c r="W1830" s="2" t="n">
        <v>-0.1798143851508119</v>
      </c>
      <c r="X1830" s="2" t="n">
        <v>1.285491825069687</v>
      </c>
      <c r="Y1830" s="2" t="n">
        <v>0</v>
      </c>
      <c r="Z1830" s="2" t="b">
        <v>0</v>
      </c>
      <c r="AA1830" s="2" t="n">
        <v>-0.01663355150593415</v>
      </c>
      <c r="AB1830" s="2" t="n">
        <v>-0.02816539409607399</v>
      </c>
      <c r="AC1830" s="2" t="n">
        <v>0.5827482447342026</v>
      </c>
      <c r="AD1830" s="2" t="n">
        <v>0.2454028752925443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002985</t>
        </is>
      </c>
      <c r="B1831" s="2" t="inlineStr">
        <is>
          <t>北摩高科</t>
        </is>
      </c>
      <c r="C1831" s="2" t="inlineStr">
        <is>
          <t>2026-04-01</t>
        </is>
      </c>
      <c r="D1831" s="2" t="n">
        <v>36.25</v>
      </c>
      <c r="E1831" s="2" t="n">
        <v>37.332</v>
      </c>
      <c r="F1831" s="2" t="n">
        <v>38.15949999999999</v>
      </c>
      <c r="G1831" s="2" t="n">
        <v>33.63241666666666</v>
      </c>
      <c r="H1831" s="2" t="n">
        <v>-0.02714112603749985</v>
      </c>
      <c r="I1831" s="2" t="n">
        <v>0.0249572481220508</v>
      </c>
      <c r="J1831" s="2" t="n">
        <v>-0.04201902748414388</v>
      </c>
      <c r="K1831" s="2" t="n">
        <v>-0.07336400817995903</v>
      </c>
      <c r="L1831" s="2" t="n">
        <v>0.1592580748321075</v>
      </c>
      <c r="M1831" s="2" t="n">
        <v>221988816.8</v>
      </c>
      <c r="N1831" s="2" t="n">
        <v>281731713.1</v>
      </c>
      <c r="O1831" s="2" t="n">
        <v>0.7879440136766058</v>
      </c>
      <c r="P1831" s="2" t="n">
        <v>0.01838764633678093</v>
      </c>
      <c r="Q1831" s="2" t="n">
        <v>0.02267121282772693</v>
      </c>
      <c r="R1831" s="2" t="n">
        <v>40.56</v>
      </c>
      <c r="S1831" s="2" t="n">
        <v>46.81</v>
      </c>
      <c r="T1831" s="2" t="b">
        <v>0</v>
      </c>
      <c r="U1831" s="2" t="b">
        <v>0</v>
      </c>
      <c r="V1831" s="2" t="n">
        <v>-0.2255928220465713</v>
      </c>
      <c r="W1831" s="2" t="n">
        <v>-0.1588528678304241</v>
      </c>
      <c r="X1831" s="2" t="n">
        <v>0.8151705095415928</v>
      </c>
      <c r="Y1831" s="2" t="n">
        <v>0</v>
      </c>
      <c r="Z1831" s="2" t="b">
        <v>0</v>
      </c>
      <c r="AA1831" s="2" t="n">
        <v>-0.01663355150593415</v>
      </c>
      <c r="AB1831" s="2" t="n">
        <v>-0.02816539409607399</v>
      </c>
      <c r="AC1831" s="2" t="n">
        <v>0.3079237713139418</v>
      </c>
      <c r="AD1831" s="2" t="n">
        <v>0.8425275827482447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002992</t>
        </is>
      </c>
      <c r="B1832" s="2" t="inlineStr">
        <is>
          <t>宝明科技</t>
        </is>
      </c>
      <c r="C1832" s="2" t="inlineStr">
        <is>
          <t>2026-04-01</t>
        </is>
      </c>
      <c r="D1832" s="2" t="n">
        <v>49.4</v>
      </c>
      <c r="E1832" s="2" t="n">
        <v>52.13350000000001</v>
      </c>
      <c r="F1832" s="2" t="n">
        <v>52.11466666666667</v>
      </c>
      <c r="G1832" s="2" t="n">
        <v>51.93458333333333</v>
      </c>
      <c r="H1832" s="2" t="n">
        <v>-0.027586850081604</v>
      </c>
      <c r="I1832" s="2" t="n">
        <v>0.001945007866547499</v>
      </c>
      <c r="J1832" s="2" t="n">
        <v>-0.1094285199206778</v>
      </c>
      <c r="K1832" s="2" t="n">
        <v>-0.06810035842293904</v>
      </c>
      <c r="L1832" s="2" t="n">
        <v>-0.01140684410646386</v>
      </c>
      <c r="M1832" s="2" t="n">
        <v>63120388.8</v>
      </c>
      <c r="N1832" s="2" t="n">
        <v>105129661.9</v>
      </c>
      <c r="O1832" s="2" t="n">
        <v>0.6004051345664986</v>
      </c>
      <c r="P1832" s="2" t="n">
        <v>0.008186664735559825</v>
      </c>
      <c r="Q1832" s="2" t="n">
        <v>0.01276728708507509</v>
      </c>
      <c r="R1832" s="2" t="n">
        <v>57.36</v>
      </c>
      <c r="S1832" s="2" t="n">
        <v>58.2</v>
      </c>
      <c r="T1832" s="2" t="b">
        <v>0</v>
      </c>
      <c r="U1832" s="2" t="b">
        <v>0</v>
      </c>
      <c r="V1832" s="2" t="n">
        <v>-0.1512027491408935</v>
      </c>
      <c r="W1832" s="2" t="n">
        <v>-0.1354931090030428</v>
      </c>
      <c r="X1832" s="2" t="n">
        <v>0.8046731957559911</v>
      </c>
      <c r="Y1832" s="2" t="n">
        <v>0</v>
      </c>
      <c r="Z1832" s="2" t="b">
        <v>0</v>
      </c>
      <c r="AA1832" s="2" t="n">
        <v>-0.01663355150593415</v>
      </c>
      <c r="AB1832" s="2" t="n">
        <v>-0.02816539409607399</v>
      </c>
      <c r="AC1832" s="2" t="n">
        <v>0.3386827148111</v>
      </c>
      <c r="AD1832" s="2" t="n">
        <v>0.5105315947843531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002998</t>
        </is>
      </c>
      <c r="B1833" s="2" t="inlineStr">
        <is>
          <t>优彩资源</t>
        </is>
      </c>
      <c r="C1833" s="2" t="inlineStr">
        <is>
          <t>2026-04-01</t>
        </is>
      </c>
      <c r="D1833" s="2" t="n">
        <v>7.99</v>
      </c>
      <c r="E1833" s="2" t="n">
        <v>8.178999999999998</v>
      </c>
      <c r="F1833" s="2" t="n">
        <v>8.136000000000001</v>
      </c>
      <c r="G1833" s="2" t="n">
        <v>8.079083333333333</v>
      </c>
      <c r="H1833" s="2" t="n">
        <v>-0.01948090870946495</v>
      </c>
      <c r="I1833" s="2" t="n">
        <v>0.007991079724958494</v>
      </c>
      <c r="J1833" s="2" t="n">
        <v>-0.05219454329774609</v>
      </c>
      <c r="K1833" s="2" t="n">
        <v>-0.02679658952496966</v>
      </c>
      <c r="L1833" s="2" t="n">
        <v>0.05827814569536427</v>
      </c>
      <c r="M1833" s="2" t="n">
        <v>43683796.4</v>
      </c>
      <c r="N1833" s="2" t="n">
        <v>85747603.90000001</v>
      </c>
      <c r="O1833" s="2" t="n">
        <v>0.5094462633724975</v>
      </c>
      <c r="P1833" s="2" t="n">
        <v>0.02021178318656906</v>
      </c>
      <c r="Q1833" s="2" t="n">
        <v>0.03768799298303378</v>
      </c>
      <c r="R1833" s="2" t="n">
        <v>9.33</v>
      </c>
      <c r="S1833" s="2" t="n">
        <v>9.33</v>
      </c>
      <c r="T1833" s="2" t="b">
        <v>0</v>
      </c>
      <c r="U1833" s="2" t="b">
        <v>0</v>
      </c>
      <c r="V1833" s="2" t="n">
        <v>-0.1436227224008574</v>
      </c>
      <c r="W1833" s="2" t="n">
        <v>-0.1844769403824522</v>
      </c>
      <c r="X1833" s="2" t="n">
        <v>1.054393080053003</v>
      </c>
      <c r="Y1833" s="2" t="n">
        <v>0</v>
      </c>
      <c r="Z1833" s="2" t="b">
        <v>0</v>
      </c>
      <c r="AA1833" s="2" t="n">
        <v>-0.01663355150593415</v>
      </c>
      <c r="AB1833" s="2" t="n">
        <v>-0.02816539409607399</v>
      </c>
      <c r="AC1833" s="2" t="n">
        <v>0.565362754931461</v>
      </c>
      <c r="AD1833" s="2" t="n">
        <v>0.6860581745235708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003033</t>
        </is>
      </c>
      <c r="B1834" s="2" t="inlineStr">
        <is>
          <t>征和工业</t>
        </is>
      </c>
      <c r="C1834" s="2" t="inlineStr">
        <is>
          <t>2026-04-01</t>
        </is>
      </c>
      <c r="D1834" s="2" t="n">
        <v>59.48</v>
      </c>
      <c r="E1834" s="2" t="n">
        <v>57.3935</v>
      </c>
      <c r="F1834" s="2" t="n">
        <v>65.30183333333333</v>
      </c>
      <c r="G1834" s="2" t="n">
        <v>66.52983333333333</v>
      </c>
      <c r="H1834" s="2" t="n">
        <v>-0.02665965691802841</v>
      </c>
      <c r="I1834" s="2" t="n">
        <v>-0.02465429471142477</v>
      </c>
      <c r="J1834" s="2" t="n">
        <v>0.01363326516700747</v>
      </c>
      <c r="K1834" s="2" t="n">
        <v>0.00625951615631859</v>
      </c>
      <c r="L1834" s="2" t="n">
        <v>-0.09974269713939754</v>
      </c>
      <c r="M1834" s="2" t="n">
        <v>179361975.6</v>
      </c>
      <c r="N1834" s="2" t="n">
        <v>85317617.84999999</v>
      </c>
      <c r="O1834" s="2" t="n">
        <v>2.102285320663111</v>
      </c>
      <c r="P1834" s="2" t="n">
        <v>0.0382977448552543</v>
      </c>
      <c r="Q1834" s="2" t="n">
        <v>0.01817225930928401</v>
      </c>
      <c r="R1834" s="2" t="n">
        <v>63.48</v>
      </c>
      <c r="S1834" s="2" t="n">
        <v>79.94</v>
      </c>
      <c r="T1834" s="2" t="b">
        <v>0</v>
      </c>
      <c r="U1834" s="2" t="b">
        <v>0</v>
      </c>
      <c r="V1834" s="2" t="n">
        <v>-0.2559419564673505</v>
      </c>
      <c r="W1834" s="2" t="n">
        <v>-0.1435805292388108</v>
      </c>
      <c r="X1834" s="2" t="n">
        <v>0.8942143265687394</v>
      </c>
      <c r="Y1834" s="2" t="n">
        <v>1</v>
      </c>
      <c r="Z1834" s="2" t="b">
        <v>0</v>
      </c>
      <c r="AA1834" s="2" t="n">
        <v>-0.01663355150593415</v>
      </c>
      <c r="AB1834" s="2" t="n">
        <v>-0.02816539409607399</v>
      </c>
      <c r="AC1834" s="2" t="n">
        <v>0.7278502173186225</v>
      </c>
      <c r="AD1834" s="2" t="n">
        <v>0.2266800401203611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600004</t>
        </is>
      </c>
      <c r="B1835" s="2" t="inlineStr">
        <is>
          <t>白云机场</t>
        </is>
      </c>
      <c r="C1835" s="2" t="inlineStr">
        <is>
          <t>2026-04-01</t>
        </is>
      </c>
      <c r="D1835" s="2" t="n">
        <v>9.07</v>
      </c>
      <c r="E1835" s="2" t="n">
        <v>9.051</v>
      </c>
      <c r="F1835" s="2" t="n">
        <v>9.331</v>
      </c>
      <c r="G1835" s="2" t="n">
        <v>9.518750000000001</v>
      </c>
      <c r="H1835" s="2" t="n">
        <v>-0.00691244239631339</v>
      </c>
      <c r="I1835" s="2" t="n">
        <v>-0.01189551711966119</v>
      </c>
      <c r="J1835" s="2" t="n">
        <v>-0.007658643326039383</v>
      </c>
      <c r="K1835" s="2" t="n">
        <v>0.004429678848283602</v>
      </c>
      <c r="L1835" s="2" t="n">
        <v>-0.05422314911366</v>
      </c>
      <c r="M1835" s="2" t="n">
        <v>77746884.40000001</v>
      </c>
      <c r="N1835" s="2" t="n">
        <v>96463048.59999999</v>
      </c>
      <c r="O1835" s="2" t="n">
        <v>0.8059758169409547</v>
      </c>
      <c r="P1835" s="2" t="n">
        <v>0.003653599104765081</v>
      </c>
      <c r="Q1835" s="2" t="n">
        <v>0.00451093677971131</v>
      </c>
      <c r="R1835" s="2" t="n">
        <v>9.27</v>
      </c>
      <c r="S1835" s="2" t="n">
        <v>9.720000000000001</v>
      </c>
      <c r="T1835" s="2" t="b">
        <v>0</v>
      </c>
      <c r="U1835" s="2" t="b">
        <v>0</v>
      </c>
      <c r="V1835" s="2" t="n">
        <v>-0.0668724279835391</v>
      </c>
      <c r="W1835" s="2" t="n">
        <v>-0.05537459283387636</v>
      </c>
      <c r="X1835" s="2" t="n">
        <v>1.312271009234481</v>
      </c>
      <c r="Y1835" s="2" t="n">
        <v>0</v>
      </c>
      <c r="Z1835" s="2" t="b">
        <v>0</v>
      </c>
      <c r="AA1835" s="2" t="n">
        <v>-0.01663355150593415</v>
      </c>
      <c r="AB1835" s="2" t="n">
        <v>-0.02816539409607399</v>
      </c>
      <c r="AC1835" s="2" t="n">
        <v>0.7218321631561351</v>
      </c>
      <c r="AD1835" s="2" t="n">
        <v>0.375794048813106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600058</t>
        </is>
      </c>
      <c r="B1836" s="2" t="inlineStr">
        <is>
          <t>五矿发展</t>
        </is>
      </c>
      <c r="C1836" s="2" t="inlineStr">
        <is>
          <t>2026-04-01</t>
        </is>
      </c>
      <c r="D1836" s="2" t="n">
        <v>11.08</v>
      </c>
      <c r="E1836" s="2" t="n">
        <v>11.8575</v>
      </c>
      <c r="F1836" s="2" t="n">
        <v>12.4055</v>
      </c>
      <c r="G1836" s="2" t="n">
        <v>10.74266666666667</v>
      </c>
      <c r="H1836" s="2" t="n">
        <v>-0.03917834859411717</v>
      </c>
      <c r="I1836" s="2" t="n">
        <v>0.03264428412874576</v>
      </c>
      <c r="J1836" s="2" t="n">
        <v>-0.06734006734006737</v>
      </c>
      <c r="K1836" s="2" t="n">
        <v>-0.1150159744408945</v>
      </c>
      <c r="L1836" s="2" t="n">
        <v>0.2109289617486338</v>
      </c>
      <c r="M1836" s="2" t="n">
        <v>105191232.2</v>
      </c>
      <c r="N1836" s="2" t="n">
        <v>140828365.65</v>
      </c>
      <c r="O1836" s="2" t="n">
        <v>0.7469463393577344</v>
      </c>
      <c r="P1836" s="2" t="n">
        <v>0.00868604176117794</v>
      </c>
      <c r="Q1836" s="2" t="n">
        <v>0.01098306508106154</v>
      </c>
      <c r="R1836" s="2" t="n">
        <v>13.21</v>
      </c>
      <c r="S1836" s="2" t="n">
        <v>16.53</v>
      </c>
      <c r="T1836" s="2" t="b">
        <v>0</v>
      </c>
      <c r="U1836" s="2" t="b">
        <v>0</v>
      </c>
      <c r="V1836" s="2" t="n">
        <v>-0.3297035692679976</v>
      </c>
      <c r="W1836" s="2" t="n">
        <v>-0.1801385681293303</v>
      </c>
      <c r="X1836" s="2" t="n">
        <v>0.5197070394487089</v>
      </c>
      <c r="Y1836" s="2" t="n">
        <v>0</v>
      </c>
      <c r="Z1836" s="2" t="b">
        <v>0</v>
      </c>
      <c r="AA1836" s="2" t="n">
        <v>-0.01663355150593415</v>
      </c>
      <c r="AB1836" s="2" t="n">
        <v>-0.02816539409607399</v>
      </c>
      <c r="AC1836" s="2" t="n">
        <v>0.1497826813774657</v>
      </c>
      <c r="AD1836" s="2" t="n">
        <v>0.8809762621196924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600252</t>
        </is>
      </c>
      <c r="B1837" s="2" t="inlineStr">
        <is>
          <t>中恒集团</t>
        </is>
      </c>
      <c r="C1837" s="2" t="inlineStr">
        <is>
          <t>2026-04-01</t>
        </is>
      </c>
      <c r="D1837" s="2" t="n">
        <v>2.57</v>
      </c>
      <c r="E1837" s="2" t="n">
        <v>2.5405</v>
      </c>
      <c r="F1837" s="2" t="n">
        <v>2.601333333333334</v>
      </c>
      <c r="G1837" s="2" t="n">
        <v>2.709249999999999</v>
      </c>
      <c r="H1837" s="2" t="n">
        <v>-0.003139101432214852</v>
      </c>
      <c r="I1837" s="2" t="n">
        <v>-0.01996734898907426</v>
      </c>
      <c r="J1837" s="2" t="n">
        <v>-0.01153846153846161</v>
      </c>
      <c r="K1837" s="2" t="n">
        <v>0.03629032258064502</v>
      </c>
      <c r="L1837" s="2" t="n">
        <v>-0.07553956834532372</v>
      </c>
      <c r="M1837" s="2" t="n">
        <v>119453240.2</v>
      </c>
      <c r="N1837" s="2" t="n">
        <v>119871315.05</v>
      </c>
      <c r="O1837" s="2" t="n">
        <v>0.9965123027988338</v>
      </c>
      <c r="P1837" s="2" t="n">
        <v>0.01485938626880684</v>
      </c>
      <c r="Q1837" s="2" t="n">
        <v>0.01482766758864516</v>
      </c>
      <c r="R1837" s="2" t="n">
        <v>2.67</v>
      </c>
      <c r="S1837" s="2" t="n">
        <v>2.84</v>
      </c>
      <c r="T1837" s="2" t="b">
        <v>0</v>
      </c>
      <c r="U1837" s="2" t="b">
        <v>0</v>
      </c>
      <c r="V1837" s="2" t="n">
        <v>-0.09507042253521125</v>
      </c>
      <c r="W1837" s="2" t="n">
        <v>-0.1283018867924528</v>
      </c>
      <c r="X1837" s="2" t="n">
        <v>1.74474965478849</v>
      </c>
      <c r="Y1837" s="2" t="n">
        <v>0</v>
      </c>
      <c r="Z1837" s="2" t="b">
        <v>0</v>
      </c>
      <c r="AA1837" s="2" t="n">
        <v>-0.01663355150593415</v>
      </c>
      <c r="AB1837" s="2" t="n">
        <v>-0.02816539409607399</v>
      </c>
      <c r="AC1837" s="2" t="n">
        <v>0.8224674022066198</v>
      </c>
      <c r="AD1837" s="2" t="n">
        <v>0.3069207622868606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600316</t>
        </is>
      </c>
      <c r="B1838" s="2" t="inlineStr">
        <is>
          <t>洪都航空</t>
        </is>
      </c>
      <c r="C1838" s="2" t="inlineStr">
        <is>
          <t>2026-04-01</t>
        </is>
      </c>
      <c r="D1838" s="2" t="n">
        <v>39.15</v>
      </c>
      <c r="E1838" s="2" t="n">
        <v>39.728</v>
      </c>
      <c r="F1838" s="2" t="n">
        <v>40.30966666666666</v>
      </c>
      <c r="G1838" s="2" t="n">
        <v>36.94283333333333</v>
      </c>
      <c r="H1838" s="2" t="n">
        <v>-0.008151393726048117</v>
      </c>
      <c r="I1838" s="2" t="n">
        <v>0.03429724852248128</v>
      </c>
      <c r="J1838" s="2" t="n">
        <v>0.030534351145038</v>
      </c>
      <c r="K1838" s="2" t="n">
        <v>-0.06384505021520803</v>
      </c>
      <c r="L1838" s="2" t="n">
        <v>0.213953488372093</v>
      </c>
      <c r="M1838" s="2" t="n">
        <v>457630364.6</v>
      </c>
      <c r="N1838" s="2" t="n">
        <v>458765270.05</v>
      </c>
      <c r="O1838" s="2" t="n">
        <v>0.9975261740064232</v>
      </c>
      <c r="P1838" s="2" t="n">
        <v>0.01577358652030732</v>
      </c>
      <c r="Q1838" s="2" t="n">
        <v>0.01590550052904238</v>
      </c>
      <c r="R1838" s="2" t="n">
        <v>43.76</v>
      </c>
      <c r="S1838" s="2" t="n">
        <v>47.66</v>
      </c>
      <c r="T1838" s="2" t="b">
        <v>0</v>
      </c>
      <c r="U1838" s="2" t="b">
        <v>0</v>
      </c>
      <c r="V1838" s="2" t="n">
        <v>-0.1785564414603441</v>
      </c>
      <c r="W1838" s="2" t="n">
        <v>-0.1546896873541764</v>
      </c>
      <c r="X1838" s="2" t="n">
        <v>0.8786528152289766</v>
      </c>
      <c r="Y1838" s="2" t="n">
        <v>0</v>
      </c>
      <c r="Z1838" s="2" t="b">
        <v>0</v>
      </c>
      <c r="AA1838" s="2" t="n">
        <v>-0.01663355150593415</v>
      </c>
      <c r="AB1838" s="2" t="n">
        <v>-0.02816539409607399</v>
      </c>
      <c r="AC1838" s="2" t="n">
        <v>0.3574055499832832</v>
      </c>
      <c r="AD1838" s="2" t="n">
        <v>0.8823136074891341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600585</t>
        </is>
      </c>
      <c r="B1839" s="2" t="inlineStr">
        <is>
          <t>海螺水泥</t>
        </is>
      </c>
      <c r="C1839" s="2" t="inlineStr">
        <is>
          <t>2026-04-01</t>
        </is>
      </c>
      <c r="D1839" s="2" t="n">
        <v>23.31</v>
      </c>
      <c r="E1839" s="2" t="n">
        <v>24.178</v>
      </c>
      <c r="F1839" s="2" t="n">
        <v>23.997</v>
      </c>
      <c r="G1839" s="2" t="n">
        <v>23.52116666666667</v>
      </c>
      <c r="H1839" s="2" t="n">
        <v>-0.02360424028268548</v>
      </c>
      <c r="I1839" s="2" t="n">
        <v>0.007740978190878822</v>
      </c>
      <c r="J1839" s="2" t="n">
        <v>-0.06310289389067525</v>
      </c>
      <c r="K1839" s="2" t="n">
        <v>-0.07020343039489441</v>
      </c>
      <c r="L1839" s="2" t="n">
        <v>0.05000000000000004</v>
      </c>
      <c r="M1839" s="2" t="n">
        <v>578082378.6</v>
      </c>
      <c r="N1839" s="2" t="n">
        <v>714584747.55</v>
      </c>
      <c r="O1839" s="2" t="n">
        <v>0.8089766547382838</v>
      </c>
      <c r="P1839" s="2" t="n">
        <v>0.006249466430638757</v>
      </c>
      <c r="Q1839" s="2" t="n">
        <v>0.007374157657336104</v>
      </c>
      <c r="R1839" s="2" t="n">
        <v>25.97</v>
      </c>
      <c r="S1839" s="2" t="n">
        <v>26.93</v>
      </c>
      <c r="T1839" s="2" t="b">
        <v>0</v>
      </c>
      <c r="U1839" s="2" t="b">
        <v>0</v>
      </c>
      <c r="V1839" s="2" t="n">
        <v>-0.1344225770516153</v>
      </c>
      <c r="W1839" s="2" t="n">
        <v>-0.1094117647058823</v>
      </c>
      <c r="X1839" s="2" t="n">
        <v>0.8511239698895001</v>
      </c>
      <c r="Y1839" s="2" t="n">
        <v>0</v>
      </c>
      <c r="Z1839" s="2" t="b">
        <v>0</v>
      </c>
      <c r="AA1839" s="2" t="n">
        <v>-0.01663355150593415</v>
      </c>
      <c r="AB1839" s="2" t="n">
        <v>-0.02816539409607399</v>
      </c>
      <c r="AC1839" s="2" t="n">
        <v>0.3239719157472417</v>
      </c>
      <c r="AD1839" s="2" t="n">
        <v>0.66934135740555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600866</t>
        </is>
      </c>
      <c r="B1840" s="2" t="inlineStr">
        <is>
          <t>星湖科技</t>
        </is>
      </c>
      <c r="C1840" s="2" t="inlineStr">
        <is>
          <t>2026-04-01</t>
        </is>
      </c>
      <c r="D1840" s="2" t="n">
        <v>7.3</v>
      </c>
      <c r="E1840" s="2" t="n">
        <v>7.5665</v>
      </c>
      <c r="F1840" s="2" t="n">
        <v>7.380666666666667</v>
      </c>
      <c r="G1840" s="2" t="n">
        <v>7.261583333333333</v>
      </c>
      <c r="H1840" s="2" t="n">
        <v>-0.01407257801811179</v>
      </c>
      <c r="I1840" s="2" t="n">
        <v>0.01058877225011434</v>
      </c>
      <c r="J1840" s="2" t="n">
        <v>-0.06887755102040816</v>
      </c>
      <c r="K1840" s="2" t="n">
        <v>-0.04199475065616798</v>
      </c>
      <c r="L1840" s="2" t="n">
        <v>0.06259097525473067</v>
      </c>
      <c r="M1840" s="2" t="n">
        <v>162444501.8</v>
      </c>
      <c r="N1840" s="2" t="n">
        <v>273650792.45</v>
      </c>
      <c r="O1840" s="2" t="n">
        <v>0.5936197017579659</v>
      </c>
      <c r="P1840" s="2" t="n">
        <v>0.01776330140709821</v>
      </c>
      <c r="Q1840" s="2" t="n">
        <v>0.02846033639853425</v>
      </c>
      <c r="R1840" s="2" t="n">
        <v>8.26</v>
      </c>
      <c r="S1840" s="2" t="n">
        <v>8.26</v>
      </c>
      <c r="T1840" s="2" t="b">
        <v>0</v>
      </c>
      <c r="U1840" s="2" t="b">
        <v>0</v>
      </c>
      <c r="V1840" s="2" t="n">
        <v>-0.1162227602905569</v>
      </c>
      <c r="W1840" s="2" t="n">
        <v>-0.1463714637146372</v>
      </c>
      <c r="X1840" s="2" t="n">
        <v>0.7476635233037522</v>
      </c>
      <c r="Y1840" s="2" t="n">
        <v>0</v>
      </c>
      <c r="Z1840" s="2" t="b">
        <v>0</v>
      </c>
      <c r="AA1840" s="2" t="n">
        <v>-0.01663355150593415</v>
      </c>
      <c r="AB1840" s="2" t="n">
        <v>-0.02816539409607399</v>
      </c>
      <c r="AC1840" s="2" t="n">
        <v>0.4797726512871949</v>
      </c>
      <c r="AD1840" s="2" t="n">
        <v>0.6980942828485457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600916</t>
        </is>
      </c>
      <c r="B1841" s="2" t="inlineStr">
        <is>
          <t>中国黄金</t>
        </is>
      </c>
      <c r="C1841" s="2" t="inlineStr">
        <is>
          <t>2026-04-01</t>
        </is>
      </c>
      <c r="D1841" s="2" t="n">
        <v>9.550000000000001</v>
      </c>
      <c r="E1841" s="2" t="n">
        <v>9.800000000000001</v>
      </c>
      <c r="F1841" s="2" t="n">
        <v>10.06516666666667</v>
      </c>
      <c r="G1841" s="2" t="n">
        <v>9.161083333333334</v>
      </c>
      <c r="H1841" s="2" t="n">
        <v>-0.04831269725661569</v>
      </c>
      <c r="I1841" s="2" t="n">
        <v>0.02182704184362372</v>
      </c>
      <c r="J1841" s="2" t="n">
        <v>-0.01748971193415638</v>
      </c>
      <c r="K1841" s="2" t="n">
        <v>-0.1357466063348416</v>
      </c>
      <c r="L1841" s="2" t="n">
        <v>0.181930693069307</v>
      </c>
      <c r="M1841" s="2" t="n">
        <v>283422938.8</v>
      </c>
      <c r="N1841" s="2" t="n">
        <v>469146553.75</v>
      </c>
      <c r="O1841" s="2" t="n">
        <v>0.6041245247024263</v>
      </c>
      <c r="P1841" s="2" t="n">
        <v>0.01781290845238089</v>
      </c>
      <c r="Q1841" s="2" t="n">
        <v>0.02825022208333328</v>
      </c>
      <c r="R1841" s="2" t="n">
        <v>11.08</v>
      </c>
      <c r="S1841" s="2" t="n">
        <v>14.85</v>
      </c>
      <c r="T1841" s="2" t="b">
        <v>0</v>
      </c>
      <c r="U1841" s="2" t="b">
        <v>0</v>
      </c>
      <c r="V1841" s="2" t="n">
        <v>-0.3569023569023568</v>
      </c>
      <c r="W1841" s="2" t="n">
        <v>-0.1711627906976744</v>
      </c>
      <c r="X1841" s="2" t="n">
        <v>0.2253161400828674</v>
      </c>
      <c r="Y1841" s="2" t="n">
        <v>0</v>
      </c>
      <c r="Z1841" s="2" t="b">
        <v>0</v>
      </c>
      <c r="AA1841" s="2" t="n">
        <v>-0.01663355150593415</v>
      </c>
      <c r="AB1841" s="2" t="n">
        <v>-0.02816539409607399</v>
      </c>
      <c r="AC1841" s="2" t="n">
        <v>0.09929789368104312</v>
      </c>
      <c r="AD1841" s="2" t="n">
        <v>0.8649281176863926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600969</t>
        </is>
      </c>
      <c r="B1842" s="2" t="inlineStr">
        <is>
          <t>郴电国际</t>
        </is>
      </c>
      <c r="C1842" s="2" t="inlineStr">
        <is>
          <t>2026-04-01</t>
        </is>
      </c>
      <c r="D1842" s="2" t="n">
        <v>9.59</v>
      </c>
      <c r="E1842" s="2" t="n">
        <v>10.2765</v>
      </c>
      <c r="F1842" s="2" t="n">
        <v>10.6205</v>
      </c>
      <c r="G1842" s="2" t="n">
        <v>9.508916666666668</v>
      </c>
      <c r="H1842" s="2" t="n">
        <v>0.002047681731753626</v>
      </c>
      <c r="I1842" s="2" t="n">
        <v>0.008530640668523493</v>
      </c>
      <c r="J1842" s="2" t="n">
        <v>-0.06712062256809337</v>
      </c>
      <c r="K1842" s="2" t="n">
        <v>-0.0467196819085488</v>
      </c>
      <c r="L1842" s="2" t="n">
        <v>0</v>
      </c>
      <c r="M1842" s="2" t="n">
        <v>134685281.2</v>
      </c>
      <c r="N1842" s="2" t="n">
        <v>127612529.9</v>
      </c>
      <c r="O1842" s="2" t="n">
        <v>1.055423643003883</v>
      </c>
      <c r="P1842" s="2" t="n">
        <v>0.03527545987482071</v>
      </c>
      <c r="Q1842" s="2" t="n">
        <v>0.03303042943729802</v>
      </c>
      <c r="R1842" s="2" t="n">
        <v>10.94</v>
      </c>
      <c r="S1842" s="2" t="n">
        <v>12.42</v>
      </c>
      <c r="T1842" s="2" t="b">
        <v>0</v>
      </c>
      <c r="U1842" s="2" t="b">
        <v>0</v>
      </c>
      <c r="V1842" s="2" t="n">
        <v>-0.2278582930756844</v>
      </c>
      <c r="W1842" s="2" t="n">
        <v>-0.1070763500931099</v>
      </c>
      <c r="X1842" s="2" t="n">
        <v>0.8430764020984965</v>
      </c>
      <c r="Y1842" s="2" t="n">
        <v>0</v>
      </c>
      <c r="Z1842" s="2" t="b">
        <v>0</v>
      </c>
      <c r="AA1842" s="2" t="n">
        <v>-0.01663355150593415</v>
      </c>
      <c r="AB1842" s="2" t="n">
        <v>-0.02816539409607399</v>
      </c>
      <c r="AC1842" s="2" t="n">
        <v>0.4470076897358743</v>
      </c>
      <c r="AD1842" s="2" t="n">
        <v>0.5504847876964226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600981</t>
        </is>
      </c>
      <c r="B1843" s="2" t="inlineStr">
        <is>
          <t>苏豪汇鸿</t>
        </is>
      </c>
      <c r="C1843" s="2" t="inlineStr">
        <is>
          <t>2026-04-01</t>
        </is>
      </c>
      <c r="D1843" s="2" t="n">
        <v>3.12</v>
      </c>
      <c r="E1843" s="2" t="n">
        <v>3.2005</v>
      </c>
      <c r="F1843" s="2" t="n">
        <v>3.283666666666667</v>
      </c>
      <c r="G1843" s="2" t="n">
        <v>3.192666666666667</v>
      </c>
      <c r="H1843" s="2" t="n">
        <v>-0.009899458623356505</v>
      </c>
      <c r="I1843" s="2" t="n">
        <v>-0.01044701155198402</v>
      </c>
      <c r="J1843" s="2" t="n">
        <v>-0.06865671641791049</v>
      </c>
      <c r="K1843" s="2" t="n">
        <v>0.0129870129870131</v>
      </c>
      <c r="L1843" s="2" t="n">
        <v>-0.06306306306306309</v>
      </c>
      <c r="M1843" s="2" t="n">
        <v>63166595</v>
      </c>
      <c r="N1843" s="2" t="n">
        <v>86795331.8</v>
      </c>
      <c r="O1843" s="2" t="n">
        <v>0.7277648888485498</v>
      </c>
      <c r="P1843" s="2" t="n">
        <v>0.009000050691365219</v>
      </c>
      <c r="Q1843" s="2" t="n">
        <v>0.01209835472324738</v>
      </c>
      <c r="R1843" s="2" t="n">
        <v>3.41</v>
      </c>
      <c r="S1843" s="2" t="n">
        <v>3.55</v>
      </c>
      <c r="T1843" s="2" t="b">
        <v>0</v>
      </c>
      <c r="U1843" s="2" t="b">
        <v>0</v>
      </c>
      <c r="V1843" s="2" t="n">
        <v>-0.1211267605633802</v>
      </c>
      <c r="W1843" s="2" t="n">
        <v>-0.1343283582089553</v>
      </c>
      <c r="X1843" s="2" t="n">
        <v>1.620109067466389</v>
      </c>
      <c r="Y1843" s="2" t="n">
        <v>0</v>
      </c>
      <c r="Z1843" s="2" t="b">
        <v>0</v>
      </c>
      <c r="AA1843" s="2" t="n">
        <v>-0.01663355150593415</v>
      </c>
      <c r="AB1843" s="2" t="n">
        <v>-0.02816539409607399</v>
      </c>
      <c r="AC1843" s="2" t="n">
        <v>0.7504179204279505</v>
      </c>
      <c r="AD1843" s="2" t="n">
        <v>0.3480441323971916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600986</t>
        </is>
      </c>
      <c r="B1844" s="2" t="inlineStr">
        <is>
          <t>浙文互联</t>
        </is>
      </c>
      <c r="C1844" s="2" t="inlineStr">
        <is>
          <t>2026-04-01</t>
        </is>
      </c>
      <c r="D1844" s="2" t="n">
        <v>9.76</v>
      </c>
      <c r="E1844" s="2" t="n">
        <v>10.269</v>
      </c>
      <c r="F1844" s="2" t="n">
        <v>11.1305</v>
      </c>
      <c r="G1844" s="2" t="n">
        <v>9.855749999999999</v>
      </c>
      <c r="H1844" s="2" t="n">
        <v>-0.04202621390923078</v>
      </c>
      <c r="I1844" s="2" t="n">
        <v>0.03632723999875864</v>
      </c>
      <c r="J1844" s="2" t="n">
        <v>-0.07750472589792068</v>
      </c>
      <c r="K1844" s="2" t="n">
        <v>-0.1127272727272728</v>
      </c>
      <c r="L1844" s="2" t="n">
        <v>0.2978723404255319</v>
      </c>
      <c r="M1844" s="2" t="n">
        <v>549667645</v>
      </c>
      <c r="N1844" s="2" t="n">
        <v>814903411.15</v>
      </c>
      <c r="O1844" s="2" t="n">
        <v>0.6745187680884823</v>
      </c>
      <c r="P1844" s="2" t="n">
        <v>0.03799647717670092</v>
      </c>
      <c r="Q1844" s="2" t="n">
        <v>0.05283613806894525</v>
      </c>
      <c r="R1844" s="2" t="n">
        <v>11.45</v>
      </c>
      <c r="S1844" s="2" t="n">
        <v>16.48</v>
      </c>
      <c r="T1844" s="2" t="b">
        <v>0</v>
      </c>
      <c r="U1844" s="2" t="b">
        <v>0</v>
      </c>
      <c r="V1844" s="2" t="n">
        <v>-0.4077669902912622</v>
      </c>
      <c r="W1844" s="2" t="n">
        <v>-0.1626452189454871</v>
      </c>
      <c r="X1844" s="2" t="n">
        <v>0.8155704594903004</v>
      </c>
      <c r="Y1844" s="2" t="n">
        <v>0</v>
      </c>
      <c r="Z1844" s="2" t="b">
        <v>0</v>
      </c>
      <c r="AA1844" s="2" t="n">
        <v>-0.01663355150593415</v>
      </c>
      <c r="AB1844" s="2" t="n">
        <v>-0.02816539409607399</v>
      </c>
      <c r="AC1844" s="2" t="n">
        <v>0.1544633901705115</v>
      </c>
      <c r="AD1844" s="2" t="n">
        <v>0.9237713139418254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601065</t>
        </is>
      </c>
      <c r="B1845" s="2" t="inlineStr">
        <is>
          <t>江盐集团</t>
        </is>
      </c>
      <c r="C1845" s="2" t="inlineStr">
        <is>
          <t>2026-04-01</t>
        </is>
      </c>
      <c r="D1845" s="2" t="n">
        <v>8.41</v>
      </c>
      <c r="E1845" s="2" t="n">
        <v>8.6555</v>
      </c>
      <c r="F1845" s="2" t="n">
        <v>8.610166666666666</v>
      </c>
      <c r="G1845" s="2" t="n">
        <v>8.559500000000002</v>
      </c>
      <c r="H1845" s="2" t="n">
        <v>-0.01085652248442937</v>
      </c>
      <c r="I1845" s="2" t="n">
        <v>0.00209493142979067</v>
      </c>
      <c r="J1845" s="2" t="n">
        <v>-0.03995433789954339</v>
      </c>
      <c r="K1845" s="2" t="n">
        <v>-0.02322880371660851</v>
      </c>
      <c r="L1845" s="2" t="n">
        <v>0.005980861244019309</v>
      </c>
      <c r="M1845" s="2" t="n">
        <v>56097445.8</v>
      </c>
      <c r="N1845" s="2" t="n">
        <v>108659575.85</v>
      </c>
      <c r="O1845" s="2" t="n">
        <v>0.5162678517854715</v>
      </c>
      <c r="P1845" s="2" t="n">
        <v>0.0160019486466166</v>
      </c>
      <c r="Q1845" s="2" t="n">
        <v>0.02975564736437154</v>
      </c>
      <c r="R1845" s="2" t="n">
        <v>9.279999999999999</v>
      </c>
      <c r="S1845" s="2" t="n">
        <v>9.279999999999999</v>
      </c>
      <c r="T1845" s="2" t="b">
        <v>0</v>
      </c>
      <c r="U1845" s="2" t="b">
        <v>0</v>
      </c>
      <c r="V1845" s="2" t="n">
        <v>-0.09374999999999989</v>
      </c>
      <c r="W1845" s="2" t="n">
        <v>-0.105092091007584</v>
      </c>
      <c r="X1845" s="2" t="n">
        <v>0.6740996949888146</v>
      </c>
      <c r="Y1845" s="2" t="n">
        <v>0</v>
      </c>
      <c r="Z1845" s="2" t="b">
        <v>0</v>
      </c>
      <c r="AA1845" s="2" t="n">
        <v>-0.01663355150593415</v>
      </c>
      <c r="AB1845" s="2" t="n">
        <v>-0.02816539409607399</v>
      </c>
      <c r="AC1845" s="2" t="n">
        <v>0.5844199264460047</v>
      </c>
      <c r="AD1845" s="2" t="n">
        <v>0.5713808090939485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601390</t>
        </is>
      </c>
      <c r="B1846" s="2" t="inlineStr">
        <is>
          <t>中国中铁</t>
        </is>
      </c>
      <c r="C1846" s="2" t="inlineStr">
        <is>
          <t>2026-04-01</t>
        </is>
      </c>
      <c r="D1846" s="2" t="n">
        <v>5.44</v>
      </c>
      <c r="E1846" s="2" t="n">
        <v>5.6475</v>
      </c>
      <c r="F1846" s="2" t="n">
        <v>5.637666666666667</v>
      </c>
      <c r="G1846" s="2" t="n">
        <v>5.567666666666667</v>
      </c>
      <c r="H1846" s="2" t="n">
        <v>-0.02972253242848566</v>
      </c>
      <c r="I1846" s="2" t="n">
        <v>0.002251851851851949</v>
      </c>
      <c r="J1846" s="2" t="n">
        <v>-0.04728546409807344</v>
      </c>
      <c r="K1846" s="2" t="n">
        <v>-0.0795262267343485</v>
      </c>
      <c r="L1846" s="2" t="n">
        <v>0.001841620626151119</v>
      </c>
      <c r="M1846" s="2" t="n">
        <v>1129105964.4</v>
      </c>
      <c r="N1846" s="2" t="n">
        <v>1665697073.1</v>
      </c>
      <c r="O1846" s="2" t="n">
        <v>0.677857926650877</v>
      </c>
      <c r="P1846" s="2" t="n">
        <v>0.01015763769736434</v>
      </c>
      <c r="Q1846" s="2" t="n">
        <v>0.01425858060959522</v>
      </c>
      <c r="R1846" s="2" t="n">
        <v>6.07</v>
      </c>
      <c r="S1846" s="2" t="n">
        <v>6.47</v>
      </c>
      <c r="T1846" s="2" t="b">
        <v>0</v>
      </c>
      <c r="U1846" s="2" t="b">
        <v>0</v>
      </c>
      <c r="V1846" s="2" t="n">
        <v>-0.1591962905718701</v>
      </c>
      <c r="W1846" s="2" t="n">
        <v>-0.1010101010101011</v>
      </c>
      <c r="X1846" s="2" t="n">
        <v>0.82037197003511</v>
      </c>
      <c r="Y1846" s="2" t="n">
        <v>0</v>
      </c>
      <c r="Z1846" s="2" t="b">
        <v>0</v>
      </c>
      <c r="AA1846" s="2" t="n">
        <v>-0.01663355150593415</v>
      </c>
      <c r="AB1846" s="2" t="n">
        <v>-0.02816539409607399</v>
      </c>
      <c r="AC1846" s="2" t="n">
        <v>0.2801738548980274</v>
      </c>
      <c r="AD1846" s="2" t="n">
        <v>0.5549983283182882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601666</t>
        </is>
      </c>
      <c r="B1847" s="2" t="inlineStr">
        <is>
          <t>平煤股份</t>
        </is>
      </c>
      <c r="C1847" s="2" t="inlineStr">
        <is>
          <t>2026-04-01</t>
        </is>
      </c>
      <c r="D1847" s="2" t="n">
        <v>8.279999999999999</v>
      </c>
      <c r="E1847" s="2" t="n">
        <v>8.608999999999998</v>
      </c>
      <c r="F1847" s="2" t="n">
        <v>8.493500000000001</v>
      </c>
      <c r="G1847" s="2" t="n">
        <v>8.361583333333334</v>
      </c>
      <c r="H1847" s="2" t="n">
        <v>-0.01481947702694997</v>
      </c>
      <c r="I1847" s="2" t="n">
        <v>0.008150507428435816</v>
      </c>
      <c r="J1847" s="2" t="n">
        <v>0.00363636363636366</v>
      </c>
      <c r="K1847" s="2" t="n">
        <v>-0.09309967141292452</v>
      </c>
      <c r="L1847" s="2" t="n">
        <v>0.03759398496240585</v>
      </c>
      <c r="M1847" s="2" t="n">
        <v>306996328.4</v>
      </c>
      <c r="N1847" s="2" t="n">
        <v>441639952.1</v>
      </c>
      <c r="O1847" s="2" t="n">
        <v>0.6951280719514414</v>
      </c>
      <c r="P1847" s="2" t="n">
        <v>0.01473849349580372</v>
      </c>
      <c r="Q1847" s="2" t="n">
        <v>0.02057324617407747</v>
      </c>
      <c r="R1847" s="2" t="n">
        <v>9.300000000000001</v>
      </c>
      <c r="S1847" s="2" t="n">
        <v>9.300000000000001</v>
      </c>
      <c r="T1847" s="2" t="b">
        <v>0</v>
      </c>
      <c r="U1847" s="2" t="b">
        <v>0</v>
      </c>
      <c r="V1847" s="2" t="n">
        <v>-0.1096774193548389</v>
      </c>
      <c r="W1847" s="2" t="n">
        <v>-0.1120783460282916</v>
      </c>
      <c r="X1847" s="2" t="n">
        <v>0.7627921525407136</v>
      </c>
      <c r="Y1847" s="2" t="n">
        <v>0</v>
      </c>
      <c r="Z1847" s="2" t="b">
        <v>0</v>
      </c>
      <c r="AA1847" s="2" t="n">
        <v>-0.01663355150593415</v>
      </c>
      <c r="AB1847" s="2" t="n">
        <v>-0.02816539409607399</v>
      </c>
      <c r="AC1847" s="2" t="n">
        <v>0.2166499498495486</v>
      </c>
      <c r="AD1847" s="2" t="n">
        <v>0.6442661317285189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603009</t>
        </is>
      </c>
      <c r="B1848" s="2" t="inlineStr">
        <is>
          <t>北特科技</t>
        </is>
      </c>
      <c r="C1848" s="2" t="inlineStr">
        <is>
          <t>2026-04-01</t>
        </is>
      </c>
      <c r="D1848" s="2" t="n">
        <v>46.6</v>
      </c>
      <c r="E1848" s="2" t="n">
        <v>48.755</v>
      </c>
      <c r="F1848" s="2" t="n">
        <v>50.01616666666666</v>
      </c>
      <c r="G1848" s="2" t="n">
        <v>47.45141666666666</v>
      </c>
      <c r="H1848" s="2" t="n">
        <v>-0.03745163073521285</v>
      </c>
      <c r="I1848" s="2" t="n">
        <v>0.01346459086150409</v>
      </c>
      <c r="J1848" s="2" t="n">
        <v>-0.04449456633176141</v>
      </c>
      <c r="K1848" s="2" t="n">
        <v>-0.1307591867188957</v>
      </c>
      <c r="L1848" s="2" t="n">
        <v>0.08296537299558437</v>
      </c>
      <c r="M1848" s="2" t="n">
        <v>237202018.2</v>
      </c>
      <c r="N1848" s="2" t="n">
        <v>401670113.45</v>
      </c>
      <c r="O1848" s="2" t="n">
        <v>0.5905393761129977</v>
      </c>
      <c r="P1848" s="2" t="n">
        <v>0.01542005402516364</v>
      </c>
      <c r="Q1848" s="2" t="n">
        <v>0.02372765133855638</v>
      </c>
      <c r="R1848" s="2" t="n">
        <v>55.85</v>
      </c>
      <c r="S1848" s="2" t="n">
        <v>56.53</v>
      </c>
      <c r="T1848" s="2" t="b">
        <v>0</v>
      </c>
      <c r="U1848" s="2" t="b">
        <v>0</v>
      </c>
      <c r="V1848" s="2" t="n">
        <v>-0.1756589421546082</v>
      </c>
      <c r="W1848" s="2" t="n">
        <v>-0.1989071038251367</v>
      </c>
      <c r="X1848" s="2" t="n">
        <v>0.7986324551770889</v>
      </c>
      <c r="Y1848" s="2" t="n">
        <v>0</v>
      </c>
      <c r="Z1848" s="2" t="b">
        <v>0</v>
      </c>
      <c r="AA1848" s="2" t="n">
        <v>-0.01663355150593415</v>
      </c>
      <c r="AB1848" s="2" t="n">
        <v>-0.02816539409607399</v>
      </c>
      <c r="AC1848" s="2" t="n">
        <v>0.1106653293212972</v>
      </c>
      <c r="AD1848" s="2" t="n">
        <v>0.7432296890672017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603051</t>
        </is>
      </c>
      <c r="B1849" s="2" t="inlineStr">
        <is>
          <t>鹿山新材</t>
        </is>
      </c>
      <c r="C1849" s="2" t="inlineStr">
        <is>
          <t>2026-04-01</t>
        </is>
      </c>
      <c r="D1849" s="2" t="n">
        <v>21.75</v>
      </c>
      <c r="E1849" s="2" t="n">
        <v>21.9785</v>
      </c>
      <c r="F1849" s="2" t="n">
        <v>23.569</v>
      </c>
      <c r="G1849" s="2" t="n">
        <v>22.50583333333333</v>
      </c>
      <c r="H1849" s="2" t="n">
        <v>-0.02702642879277528</v>
      </c>
      <c r="I1849" s="2" t="n">
        <v>0.01004228329809709</v>
      </c>
      <c r="J1849" s="2" t="n">
        <v>-0.02291105121293813</v>
      </c>
      <c r="K1849" s="2" t="n">
        <v>-0.03718459495351922</v>
      </c>
      <c r="L1849" s="2" t="n">
        <v>0.06669936243256491</v>
      </c>
      <c r="M1849" s="2" t="n">
        <v>78595463</v>
      </c>
      <c r="N1849" s="2" t="n">
        <v>102238142.5</v>
      </c>
      <c r="O1849" s="2" t="n">
        <v>0.7687489334032062</v>
      </c>
      <c r="P1849" s="2" t="n">
        <v>0.02267910982675208</v>
      </c>
      <c r="Q1849" s="2" t="n">
        <v>0.0286789157078519</v>
      </c>
      <c r="R1849" s="2" t="n">
        <v>23.38</v>
      </c>
      <c r="S1849" s="2" t="n">
        <v>29.97</v>
      </c>
      <c r="T1849" s="2" t="b">
        <v>0</v>
      </c>
      <c r="U1849" s="2" t="b">
        <v>0</v>
      </c>
      <c r="V1849" s="2" t="n">
        <v>-0.2742742742742742</v>
      </c>
      <c r="W1849" s="2" t="n">
        <v>-0.1073275862068965</v>
      </c>
      <c r="X1849" s="2" t="n">
        <v>0.6795250243888488</v>
      </c>
      <c r="Y1849" s="2" t="n">
        <v>0</v>
      </c>
      <c r="Z1849" s="2" t="b">
        <v>0</v>
      </c>
      <c r="AA1849" s="2" t="n">
        <v>-0.01663355150593415</v>
      </c>
      <c r="AB1849" s="2" t="n">
        <v>-0.02816539409607399</v>
      </c>
      <c r="AC1849" s="2" t="n">
        <v>0.5068538950183885</v>
      </c>
      <c r="AD1849" s="2" t="n">
        <v>0.7101303911735206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603162</t>
        </is>
      </c>
      <c r="B1850" s="2" t="inlineStr">
        <is>
          <t>海通发展</t>
        </is>
      </c>
      <c r="C1850" s="2" t="inlineStr">
        <is>
          <t>2026-04-01</t>
        </is>
      </c>
      <c r="D1850" s="2" t="n">
        <v>9.029999999999999</v>
      </c>
      <c r="E1850" s="2" t="n">
        <v>9.115499999999999</v>
      </c>
      <c r="F1850" s="2" t="n">
        <v>9.082166666666668</v>
      </c>
      <c r="G1850" s="2" t="n">
        <v>8.400500000000001</v>
      </c>
      <c r="H1850" s="2" t="n">
        <v>-0.03549888900645448</v>
      </c>
      <c r="I1850" s="2" t="n">
        <v>0.008475987785694583</v>
      </c>
      <c r="J1850" s="2" t="n">
        <v>0.01006711409395966</v>
      </c>
      <c r="K1850" s="2" t="n">
        <v>-0.09700000000000009</v>
      </c>
      <c r="L1850" s="2" t="n">
        <v>0.06110458284371334</v>
      </c>
      <c r="M1850" s="2" t="n">
        <v>140094880.6</v>
      </c>
      <c r="N1850" s="2" t="n">
        <v>199844675.85</v>
      </c>
      <c r="O1850" s="2" t="n">
        <v>0.7010188287685624</v>
      </c>
      <c r="P1850" s="2" t="n">
        <v>0.03755593375431276</v>
      </c>
      <c r="Q1850" s="2" t="n">
        <v>0.05297191954270604</v>
      </c>
      <c r="R1850" s="2" t="n">
        <v>10.14</v>
      </c>
      <c r="S1850" s="2" t="n">
        <v>11.21</v>
      </c>
      <c r="T1850" s="2" t="b">
        <v>0</v>
      </c>
      <c r="U1850" s="2" t="b">
        <v>0</v>
      </c>
      <c r="V1850" s="2" t="n">
        <v>-0.1944692239072258</v>
      </c>
      <c r="W1850" s="2" t="n">
        <v>-0.1528471528471528</v>
      </c>
      <c r="X1850" s="2" t="n">
        <v>1.108762020121951</v>
      </c>
      <c r="Y1850" s="2" t="n">
        <v>0</v>
      </c>
      <c r="Z1850" s="2" t="b">
        <v>0</v>
      </c>
      <c r="AA1850" s="2" t="n">
        <v>-0.01663355150593415</v>
      </c>
      <c r="AB1850" s="2" t="n">
        <v>-0.02816539409607399</v>
      </c>
      <c r="AC1850" s="2" t="n">
        <v>0.20160481444333</v>
      </c>
      <c r="AD1850" s="2" t="n">
        <v>0.6930792377131394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603279</t>
        </is>
      </c>
      <c r="B1851" s="2" t="inlineStr">
        <is>
          <t>景津装备</t>
        </is>
      </c>
      <c r="C1851" s="2" t="inlineStr">
        <is>
          <t>2026-04-01</t>
        </is>
      </c>
      <c r="D1851" s="2" t="n">
        <v>16.67</v>
      </c>
      <c r="E1851" s="2" t="n">
        <v>17.363</v>
      </c>
      <c r="F1851" s="2" t="n">
        <v>17.60466666666667</v>
      </c>
      <c r="G1851" s="2" t="n">
        <v>16.47683333333334</v>
      </c>
      <c r="H1851" s="2" t="n">
        <v>-0.04591037722889246</v>
      </c>
      <c r="I1851" s="2" t="n">
        <v>0.01302388031073165</v>
      </c>
      <c r="J1851" s="2" t="n">
        <v>-0.02912055911473499</v>
      </c>
      <c r="K1851" s="2" t="n">
        <v>-0.1371635610766044</v>
      </c>
      <c r="L1851" s="2" t="n">
        <v>0.07826649417852538</v>
      </c>
      <c r="M1851" s="2" t="n">
        <v>128507288.2</v>
      </c>
      <c r="N1851" s="2" t="n">
        <v>185186367.9</v>
      </c>
      <c r="O1851" s="2" t="n">
        <v>0.6939349243535761</v>
      </c>
      <c r="P1851" s="2" t="n">
        <v>0.0132286623419209</v>
      </c>
      <c r="Q1851" s="2" t="n">
        <v>0.01804552832974474</v>
      </c>
      <c r="R1851" s="2" t="n">
        <v>19.7</v>
      </c>
      <c r="S1851" s="2" t="n">
        <v>21.3</v>
      </c>
      <c r="T1851" s="2" t="b">
        <v>0</v>
      </c>
      <c r="U1851" s="2" t="b">
        <v>0</v>
      </c>
      <c r="V1851" s="2" t="n">
        <v>-0.2173708920187792</v>
      </c>
      <c r="W1851" s="2" t="n">
        <v>-0.1758530183727035</v>
      </c>
      <c r="X1851" s="2" t="n">
        <v>0.5485829300831135</v>
      </c>
      <c r="Y1851" s="2" t="n">
        <v>0</v>
      </c>
      <c r="Z1851" s="2" t="b">
        <v>0</v>
      </c>
      <c r="AA1851" s="2" t="n">
        <v>-0.01663355150593415</v>
      </c>
      <c r="AB1851" s="2" t="n">
        <v>-0.02816539409607399</v>
      </c>
      <c r="AC1851" s="2" t="n">
        <v>0.09695753928452022</v>
      </c>
      <c r="AD1851" s="2" t="n">
        <v>0.7342026078234705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603296</t>
        </is>
      </c>
      <c r="B1852" s="2" t="inlineStr">
        <is>
          <t>华勤技术</t>
        </is>
      </c>
      <c r="C1852" s="2" t="inlineStr">
        <is>
          <t>2026-04-01</t>
        </is>
      </c>
      <c r="D1852" s="2" t="n">
        <v>62.25</v>
      </c>
      <c r="E1852" s="2" t="n">
        <v>61.444</v>
      </c>
      <c r="F1852" s="2" t="n">
        <v>62.86233333333333</v>
      </c>
      <c r="G1852" s="2" t="n">
        <v>64.50275000000001</v>
      </c>
      <c r="H1852" s="2" t="n">
        <v>-0.01415930623410588</v>
      </c>
      <c r="I1852" s="2" t="n">
        <v>-0.0113601811757551</v>
      </c>
      <c r="J1852" s="2" t="n">
        <v>-0.00622605363984674</v>
      </c>
      <c r="K1852" s="2" t="n">
        <v>0.0166585007349338</v>
      </c>
      <c r="L1852" s="2" t="n">
        <v>-0.04157043879907629</v>
      </c>
      <c r="M1852" s="2" t="n">
        <v>1213194787.4</v>
      </c>
      <c r="N1852" s="2" t="n">
        <v>959624103.85</v>
      </c>
      <c r="O1852" s="2" t="n">
        <v>1.264239593954213</v>
      </c>
      <c r="P1852" s="2" t="n">
        <v>0.02512474538366555</v>
      </c>
      <c r="Q1852" s="2" t="n">
        <v>0.01930034387857261</v>
      </c>
      <c r="R1852" s="2" t="n">
        <v>65.56999999999999</v>
      </c>
      <c r="S1852" s="2" t="n">
        <v>70.08</v>
      </c>
      <c r="T1852" s="2" t="b">
        <v>0</v>
      </c>
      <c r="U1852" s="2" t="b">
        <v>0</v>
      </c>
      <c r="V1852" s="2" t="n">
        <v>-0.1117294520547945</v>
      </c>
      <c r="W1852" s="2" t="n">
        <v>-0.1238581823811735</v>
      </c>
      <c r="X1852" s="2" t="n">
        <v>0.9313633387815428</v>
      </c>
      <c r="Y1852" s="2" t="n">
        <v>1</v>
      </c>
      <c r="Z1852" s="2" t="b">
        <v>0</v>
      </c>
      <c r="AA1852" s="2" t="n">
        <v>-0.01663355150593415</v>
      </c>
      <c r="AB1852" s="2" t="n">
        <v>-0.02816539409607399</v>
      </c>
      <c r="AC1852" s="2" t="n">
        <v>0.762955533266466</v>
      </c>
      <c r="AD1852" s="2" t="n">
        <v>0.4145770645269141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603331</t>
        </is>
      </c>
      <c r="B1853" s="2" t="inlineStr">
        <is>
          <t>百达精工</t>
        </is>
      </c>
      <c r="C1853" s="2" t="inlineStr">
        <is>
          <t>2026-04-01</t>
        </is>
      </c>
      <c r="D1853" s="2" t="n">
        <v>15.1</v>
      </c>
      <c r="E1853" s="2" t="n">
        <v>15.606</v>
      </c>
      <c r="F1853" s="2" t="n">
        <v>15.65983333333333</v>
      </c>
      <c r="G1853" s="2" t="n">
        <v>13.66041666666667</v>
      </c>
      <c r="H1853" s="2" t="n">
        <v>-0.03684502869838913</v>
      </c>
      <c r="I1853" s="2" t="n">
        <v>0.03217620564649026</v>
      </c>
      <c r="J1853" s="2" t="n">
        <v>-0.04309252217997461</v>
      </c>
      <c r="K1853" s="2" t="n">
        <v>-0.09036144578313265</v>
      </c>
      <c r="L1853" s="2" t="n">
        <v>0.1917916337805841</v>
      </c>
      <c r="M1853" s="2" t="n">
        <v>95050765.40000001</v>
      </c>
      <c r="N1853" s="2" t="n">
        <v>175054308.5</v>
      </c>
      <c r="O1853" s="2" t="n">
        <v>0.5429787259420696</v>
      </c>
      <c r="P1853" s="2" t="n">
        <v>0.03149172732168376</v>
      </c>
      <c r="Q1853" s="2" t="n">
        <v>0.05437804162515403</v>
      </c>
      <c r="R1853" s="2" t="n">
        <v>17.49</v>
      </c>
      <c r="S1853" s="2" t="n">
        <v>21.78</v>
      </c>
      <c r="T1853" s="2" t="b">
        <v>0</v>
      </c>
      <c r="U1853" s="2" t="b">
        <v>0</v>
      </c>
      <c r="V1853" s="2" t="n">
        <v>-0.3067033976124885</v>
      </c>
      <c r="W1853" s="2" t="n">
        <v>-0.1712962962962963</v>
      </c>
      <c r="X1853" s="2" t="n">
        <v>0.7069833884346296</v>
      </c>
      <c r="Y1853" s="2" t="n">
        <v>0</v>
      </c>
      <c r="Z1853" s="2" t="b">
        <v>0</v>
      </c>
      <c r="AA1853" s="2" t="n">
        <v>-0.01663355150593415</v>
      </c>
      <c r="AB1853" s="2" t="n">
        <v>-0.02816539409607399</v>
      </c>
      <c r="AC1853" s="2" t="n">
        <v>0.2303577398863256</v>
      </c>
      <c r="AD1853" s="2" t="n">
        <v>0.8706118355065195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603568</t>
        </is>
      </c>
      <c r="B1854" s="2" t="inlineStr">
        <is>
          <t>伟明环保</t>
        </is>
      </c>
      <c r="C1854" s="2" t="inlineStr">
        <is>
          <t>2026-04-01</t>
        </is>
      </c>
      <c r="D1854" s="2" t="n">
        <v>20.32</v>
      </c>
      <c r="E1854" s="2" t="n">
        <v>21.7155</v>
      </c>
      <c r="F1854" s="2" t="n">
        <v>21.69066666666667</v>
      </c>
      <c r="G1854" s="2" t="n">
        <v>19.93583333333333</v>
      </c>
      <c r="H1854" s="2" t="n">
        <v>-0.02136145474210793</v>
      </c>
      <c r="I1854" s="2" t="n">
        <v>0.01219512195121975</v>
      </c>
      <c r="J1854" s="2" t="n">
        <v>-0.06273062730627299</v>
      </c>
      <c r="K1854" s="2" t="n">
        <v>-0.08919766920663375</v>
      </c>
      <c r="L1854" s="2" t="n">
        <v>-0.006356968215158854</v>
      </c>
      <c r="M1854" s="2" t="n">
        <v>137630369.6</v>
      </c>
      <c r="N1854" s="2" t="n">
        <v>168306106.05</v>
      </c>
      <c r="O1854" s="2" t="n">
        <v>0.8177384221527475</v>
      </c>
      <c r="P1854" s="2" t="n">
        <v>0.00313424048535348</v>
      </c>
      <c r="Q1854" s="2" t="n">
        <v>0.003649881540638035</v>
      </c>
      <c r="R1854" s="2" t="n">
        <v>23.42</v>
      </c>
      <c r="S1854" s="2" t="n">
        <v>23.72</v>
      </c>
      <c r="T1854" s="2" t="b">
        <v>0</v>
      </c>
      <c r="U1854" s="2" t="b">
        <v>0</v>
      </c>
      <c r="V1854" s="2" t="n">
        <v>-0.1433389544688026</v>
      </c>
      <c r="W1854" s="2" t="n">
        <v>-0.1297250859106529</v>
      </c>
      <c r="X1854" s="2" t="n">
        <v>0.8172656754034965</v>
      </c>
      <c r="Y1854" s="2" t="n">
        <v>0</v>
      </c>
      <c r="Z1854" s="2" t="b">
        <v>0</v>
      </c>
      <c r="AA1854" s="2" t="n">
        <v>-0.01663355150593415</v>
      </c>
      <c r="AB1854" s="2" t="n">
        <v>-0.02816539409607399</v>
      </c>
      <c r="AC1854" s="2" t="n">
        <v>0.2357071213640923</v>
      </c>
      <c r="AD1854" s="2" t="n">
        <v>0.5295887662988967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603650</t>
        </is>
      </c>
      <c r="B1855" s="2" t="inlineStr">
        <is>
          <t>彤程新材</t>
        </is>
      </c>
      <c r="C1855" s="2" t="inlineStr">
        <is>
          <t>2026-04-01</t>
        </is>
      </c>
      <c r="D1855" s="2" t="n">
        <v>49.77</v>
      </c>
      <c r="E1855" s="2" t="n">
        <v>51.812</v>
      </c>
      <c r="F1855" s="2" t="n">
        <v>54.68366666666667</v>
      </c>
      <c r="G1855" s="2" t="n">
        <v>48.50566666666666</v>
      </c>
      <c r="H1855" s="2" t="n">
        <v>-0.04147704147704145</v>
      </c>
      <c r="I1855" s="2" t="n">
        <v>0.00977142558174604</v>
      </c>
      <c r="J1855" s="2" t="n">
        <v>-0.05595599393019723</v>
      </c>
      <c r="K1855" s="2" t="n">
        <v>-0.1066235864297254</v>
      </c>
      <c r="L1855" s="2" t="n">
        <v>0.0904907975460123</v>
      </c>
      <c r="M1855" s="2" t="n">
        <v>333516794</v>
      </c>
      <c r="N1855" s="2" t="n">
        <v>457552163.2</v>
      </c>
      <c r="O1855" s="2" t="n">
        <v>0.7289153474162834</v>
      </c>
      <c r="P1855" s="2" t="n">
        <v>0.0108505398772452</v>
      </c>
      <c r="Q1855" s="2" t="n">
        <v>0.01413514062548786</v>
      </c>
      <c r="R1855" s="2" t="n">
        <v>57.4</v>
      </c>
      <c r="S1855" s="2" t="n">
        <v>64.16</v>
      </c>
      <c r="T1855" s="2" t="b">
        <v>0</v>
      </c>
      <c r="U1855" s="2" t="b">
        <v>0</v>
      </c>
      <c r="V1855" s="2" t="n">
        <v>-0.2242830423940149</v>
      </c>
      <c r="W1855" s="2" t="n">
        <v>-0.1522553039757534</v>
      </c>
      <c r="X1855" s="2" t="n">
        <v>0.7879157422788549</v>
      </c>
      <c r="Y1855" s="2" t="n">
        <v>0</v>
      </c>
      <c r="Z1855" s="2" t="b">
        <v>0</v>
      </c>
      <c r="AA1855" s="2" t="n">
        <v>-0.01663355150593415</v>
      </c>
      <c r="AB1855" s="2" t="n">
        <v>-0.02816539409607399</v>
      </c>
      <c r="AC1855" s="2" t="n">
        <v>0.1715145436308927</v>
      </c>
      <c r="AD1855" s="2" t="n">
        <v>0.7535941156803745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603667</t>
        </is>
      </c>
      <c r="B1856" s="2" t="inlineStr">
        <is>
          <t>五洲新春</t>
        </is>
      </c>
      <c r="C1856" s="2" t="inlineStr">
        <is>
          <t>2026-04-01</t>
        </is>
      </c>
      <c r="D1856" s="2" t="n">
        <v>68.29000000000001</v>
      </c>
      <c r="E1856" s="2" t="n">
        <v>69.39750000000001</v>
      </c>
      <c r="F1856" s="2" t="n">
        <v>76.36383333333333</v>
      </c>
      <c r="G1856" s="2" t="n">
        <v>61.2195</v>
      </c>
      <c r="H1856" s="2" t="n">
        <v>-0.03182940610220564</v>
      </c>
      <c r="I1856" s="2" t="n">
        <v>0.03540202975252926</v>
      </c>
      <c r="J1856" s="2" t="n">
        <v>-0.02191349183614988</v>
      </c>
      <c r="K1856" s="2" t="n">
        <v>-0.05179116911968884</v>
      </c>
      <c r="L1856" s="2" t="n">
        <v>0.3012576219512197</v>
      </c>
      <c r="M1856" s="2" t="n">
        <v>1161924288</v>
      </c>
      <c r="N1856" s="2" t="n">
        <v>1333989304.55</v>
      </c>
      <c r="O1856" s="2" t="n">
        <v>0.871014695572808</v>
      </c>
      <c r="P1856" s="2" t="n">
        <v>0.04702402005315245</v>
      </c>
      <c r="Q1856" s="2" t="n">
        <v>0.05183507022625738</v>
      </c>
      <c r="R1856" s="2" t="n">
        <v>78.73</v>
      </c>
      <c r="S1856" s="2" t="n">
        <v>96.51000000000001</v>
      </c>
      <c r="T1856" s="2" t="b">
        <v>0</v>
      </c>
      <c r="U1856" s="2" t="b">
        <v>0</v>
      </c>
      <c r="V1856" s="2" t="n">
        <v>-0.2924049321313853</v>
      </c>
      <c r="W1856" s="2" t="n">
        <v>-0.1693738538118943</v>
      </c>
      <c r="X1856" s="2" t="n">
        <v>0.7824913042326862</v>
      </c>
      <c r="Y1856" s="2" t="n">
        <v>0</v>
      </c>
      <c r="Z1856" s="2" t="b">
        <v>0</v>
      </c>
      <c r="AA1856" s="2" t="n">
        <v>-0.01663355150593415</v>
      </c>
      <c r="AB1856" s="2" t="n">
        <v>-0.02816539409607399</v>
      </c>
      <c r="AC1856" s="2" t="n">
        <v>0.4195921096623203</v>
      </c>
      <c r="AD1856" s="2" t="n">
        <v>0.9271146773654296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603916</t>
        </is>
      </c>
      <c r="B1857" s="2" t="inlineStr">
        <is>
          <t>苏博特</t>
        </is>
      </c>
      <c r="C1857" s="2" t="inlineStr">
        <is>
          <t>2026-04-01</t>
        </is>
      </c>
      <c r="D1857" s="2" t="n">
        <v>10.66</v>
      </c>
      <c r="E1857" s="2" t="n">
        <v>10.937</v>
      </c>
      <c r="F1857" s="2" t="n">
        <v>11.49283333333333</v>
      </c>
      <c r="G1857" s="2" t="n">
        <v>10.72616666666667</v>
      </c>
      <c r="H1857" s="2" t="n">
        <v>-0.02881498912223046</v>
      </c>
      <c r="I1857" s="2" t="n">
        <v>0.0144763361923117</v>
      </c>
      <c r="J1857" s="2" t="n">
        <v>-0.04821428571428565</v>
      </c>
      <c r="K1857" s="2" t="n">
        <v>-0.03963963963963957</v>
      </c>
      <c r="L1857" s="2" t="n">
        <v>0.1058091286307052</v>
      </c>
      <c r="M1857" s="2" t="n">
        <v>65590995</v>
      </c>
      <c r="N1857" s="2" t="n">
        <v>89583003.40000001</v>
      </c>
      <c r="O1857" s="2" t="n">
        <v>0.7321812454437088</v>
      </c>
      <c r="P1857" s="2" t="n">
        <v>0.01474169255388636</v>
      </c>
      <c r="Q1857" s="2" t="n">
        <v>0.01921148513520948</v>
      </c>
      <c r="R1857" s="2" t="n">
        <v>11.91</v>
      </c>
      <c r="S1857" s="2" t="n">
        <v>14.18</v>
      </c>
      <c r="T1857" s="2" t="b">
        <v>0</v>
      </c>
      <c r="U1857" s="2" t="b">
        <v>0</v>
      </c>
      <c r="V1857" s="2" t="n">
        <v>-0.2482369534555712</v>
      </c>
      <c r="W1857" s="2" t="n">
        <v>-0.1506849315068493</v>
      </c>
      <c r="X1857" s="2" t="n">
        <v>0.8676797998488385</v>
      </c>
      <c r="Y1857" s="2" t="n">
        <v>0</v>
      </c>
      <c r="Z1857" s="2" t="b">
        <v>0</v>
      </c>
      <c r="AA1857" s="2" t="n">
        <v>-0.01663355150593415</v>
      </c>
      <c r="AB1857" s="2" t="n">
        <v>-0.02816539409607399</v>
      </c>
      <c r="AC1857" s="2" t="n">
        <v>0.4934804413239719</v>
      </c>
      <c r="AD1857" s="2" t="n">
        <v>0.7733199598796389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605111</t>
        </is>
      </c>
      <c r="B1858" s="2" t="inlineStr">
        <is>
          <t>新洁能</t>
        </is>
      </c>
      <c r="C1858" s="2" t="inlineStr">
        <is>
          <t>2026-04-01</t>
        </is>
      </c>
      <c r="D1858" s="2" t="n">
        <v>37.94</v>
      </c>
      <c r="E1858" s="2" t="n">
        <v>40.66249999999999</v>
      </c>
      <c r="F1858" s="2" t="n">
        <v>41.49566666666667</v>
      </c>
      <c r="G1858" s="2" t="n">
        <v>38.72691666666666</v>
      </c>
      <c r="H1858" s="2" t="n">
        <v>-0.04536917478577329</v>
      </c>
      <c r="I1858" s="2" t="n">
        <v>0.02284594495774672</v>
      </c>
      <c r="J1858" s="2" t="n">
        <v>-0.1068738229755178</v>
      </c>
      <c r="K1858" s="2" t="n">
        <v>-0.09709662065683022</v>
      </c>
      <c r="L1858" s="2" t="n">
        <v>0.1029069767441859</v>
      </c>
      <c r="M1858" s="2" t="n">
        <v>426708590</v>
      </c>
      <c r="N1858" s="2" t="n">
        <v>487989005.6</v>
      </c>
      <c r="O1858" s="2" t="n">
        <v>0.8744225486706334</v>
      </c>
      <c r="P1858" s="2" t="n">
        <v>0.02722871765555526</v>
      </c>
      <c r="Q1858" s="2" t="n">
        <v>0.02882743457004176</v>
      </c>
      <c r="R1858" s="2" t="n">
        <v>44.09</v>
      </c>
      <c r="S1858" s="2" t="n">
        <v>50.73</v>
      </c>
      <c r="T1858" s="2" t="b">
        <v>0</v>
      </c>
      <c r="U1858" s="2" t="b">
        <v>0</v>
      </c>
      <c r="V1858" s="2" t="n">
        <v>-0.2521190616991918</v>
      </c>
      <c r="W1858" s="2" t="n">
        <v>-0.1574438527436907</v>
      </c>
      <c r="X1858" s="2" t="n">
        <v>0.5737978098013788</v>
      </c>
      <c r="Y1858" s="2" t="n">
        <v>0</v>
      </c>
      <c r="Z1858" s="2" t="b">
        <v>0</v>
      </c>
      <c r="AA1858" s="2" t="n">
        <v>-0.01663355150593415</v>
      </c>
      <c r="AB1858" s="2" t="n">
        <v>-0.02816539409607399</v>
      </c>
      <c r="AC1858" s="2" t="n">
        <v>0.2009361417586092</v>
      </c>
      <c r="AD1858" s="2" t="n">
        <v>0.7713139418254764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000060</t>
        </is>
      </c>
      <c r="B1859" s="2" t="inlineStr">
        <is>
          <t>中金岭南</t>
        </is>
      </c>
      <c r="C1859" s="2" t="inlineStr">
        <is>
          <t>2026-04-01</t>
        </is>
      </c>
      <c r="D1859" s="2" t="n">
        <v>6.23</v>
      </c>
      <c r="E1859" s="2" t="n">
        <v>6.667</v>
      </c>
      <c r="F1859" s="2" t="n">
        <v>6.9505</v>
      </c>
      <c r="G1859" s="2" t="n">
        <v>6.224083333333334</v>
      </c>
      <c r="H1859" s="2" t="n">
        <v>-0.06447765382726423</v>
      </c>
      <c r="I1859" s="2" t="n">
        <v>0.01514081935688028</v>
      </c>
      <c r="J1859" s="2" t="n">
        <v>-0.06315789473684208</v>
      </c>
      <c r="K1859" s="2" t="n">
        <v>-0.2033248081841432</v>
      </c>
      <c r="L1859" s="2" t="n">
        <v>0.07972270363951495</v>
      </c>
      <c r="M1859" s="2" t="n">
        <v>546480295.6</v>
      </c>
      <c r="N1859" s="2" t="n">
        <v>831204733.45</v>
      </c>
      <c r="O1859" s="2" t="n">
        <v>0.6574557068891773</v>
      </c>
      <c r="P1859" s="2" t="n">
        <v>0.02001477165580166</v>
      </c>
      <c r="Q1859" s="2" t="n">
        <v>0.02782681607776559</v>
      </c>
      <c r="R1859" s="2" t="n">
        <v>7.99</v>
      </c>
      <c r="S1859" s="2" t="n">
        <v>9.220000000000001</v>
      </c>
      <c r="T1859" s="2" t="b">
        <v>0</v>
      </c>
      <c r="U1859" s="2" t="b">
        <v>0</v>
      </c>
      <c r="V1859" s="2" t="n">
        <v>-0.324295010845987</v>
      </c>
      <c r="W1859" s="2" t="n">
        <v>-0.2434554973821988</v>
      </c>
      <c r="X1859" s="2" t="n">
        <v>0.3319991111116725</v>
      </c>
      <c r="Y1859" s="2" t="n">
        <v>0</v>
      </c>
      <c r="Z1859" s="2" t="b">
        <v>0</v>
      </c>
      <c r="AA1859" s="2" t="n">
        <v>-0.01663355150593415</v>
      </c>
      <c r="AB1859" s="2" t="n">
        <v>-0.02816539409607399</v>
      </c>
      <c r="AC1859" s="2" t="n">
        <v>0.02340354396522902</v>
      </c>
      <c r="AD1859" s="2" t="n">
        <v>0.7375459712470745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36</v>
      </c>
      <c r="AM1859" s="2" t="inlineStr">
        <is>
          <t>跌破MA60剔除</t>
        </is>
      </c>
    </row>
    <row r="1860">
      <c r="A1860" s="2" t="inlineStr">
        <is>
          <t>000415</t>
        </is>
      </c>
      <c r="B1860" s="2" t="inlineStr">
        <is>
          <t>渤海租赁</t>
        </is>
      </c>
      <c r="C1860" s="2" t="inlineStr">
        <is>
          <t>2026-04-01</t>
        </is>
      </c>
      <c r="D1860" s="2" t="n">
        <v>4.45</v>
      </c>
      <c r="E1860" s="2" t="n">
        <v>4.4895</v>
      </c>
      <c r="F1860" s="2" t="n">
        <v>4.556833333333333</v>
      </c>
      <c r="G1860" s="2" t="n">
        <v>4.11775</v>
      </c>
      <c r="H1860" s="2" t="n">
        <v>-0.04802798982188283</v>
      </c>
      <c r="I1860" s="2" t="n">
        <v>0.00930266898002885</v>
      </c>
      <c r="J1860" s="2" t="n">
        <v>-0.004474272930648726</v>
      </c>
      <c r="K1860" s="2" t="n">
        <v>-0.1205533596837943</v>
      </c>
      <c r="L1860" s="2" t="n">
        <v>0.08801955990220067</v>
      </c>
      <c r="M1860" s="2" t="n">
        <v>300614160.4</v>
      </c>
      <c r="N1860" s="2" t="n">
        <v>409258266.75</v>
      </c>
      <c r="O1860" s="2" t="n">
        <v>0.7345341189739082</v>
      </c>
      <c r="P1860" s="2" t="n">
        <v>0.01278848536006992</v>
      </c>
      <c r="Q1860" s="2" t="n">
        <v>0.01703251078458978</v>
      </c>
      <c r="R1860" s="2" t="n">
        <v>5.29</v>
      </c>
      <c r="S1860" s="2" t="n">
        <v>5.6</v>
      </c>
      <c r="T1860" s="2" t="b">
        <v>0</v>
      </c>
      <c r="U1860" s="2" t="b">
        <v>0</v>
      </c>
      <c r="V1860" s="2" t="n">
        <v>-0.2053571428571428</v>
      </c>
      <c r="W1860" s="2" t="n">
        <v>-0.2261904761904762</v>
      </c>
      <c r="X1860" s="2" t="n">
        <v>0.5977040867322244</v>
      </c>
      <c r="Y1860" s="2" t="n">
        <v>0</v>
      </c>
      <c r="Z1860" s="2" t="b">
        <v>0</v>
      </c>
      <c r="AA1860" s="2" t="n">
        <v>-0.01663355150593415</v>
      </c>
      <c r="AB1860" s="2" t="n">
        <v>-0.02816539409607399</v>
      </c>
      <c r="AC1860" s="2" t="n">
        <v>0.1350718823136075</v>
      </c>
      <c r="AD1860" s="2" t="n">
        <v>0.7492477432296891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000426</t>
        </is>
      </c>
      <c r="B1861" s="2" t="inlineStr">
        <is>
          <t>兴业银锡</t>
        </is>
      </c>
      <c r="C1861" s="2" t="inlineStr">
        <is>
          <t>2026-04-01</t>
        </is>
      </c>
      <c r="D1861" s="2" t="n">
        <v>41.55</v>
      </c>
      <c r="E1861" s="2" t="n">
        <v>43.9325</v>
      </c>
      <c r="F1861" s="2" t="n">
        <v>48.53766666666667</v>
      </c>
      <c r="G1861" s="2" t="n">
        <v>40.63708333333334</v>
      </c>
      <c r="H1861" s="2" t="n">
        <v>-0.07606809745633503</v>
      </c>
      <c r="I1861" s="2" t="n">
        <v>0.0155456675779726</v>
      </c>
      <c r="J1861" s="2" t="n">
        <v>-0.05825022665457846</v>
      </c>
      <c r="K1861" s="2" t="n">
        <v>-0.1978764478764479</v>
      </c>
      <c r="L1861" s="2" t="n">
        <v>0.1619127516778522</v>
      </c>
      <c r="M1861" s="2" t="n">
        <v>2304010477.8</v>
      </c>
      <c r="N1861" s="2" t="n">
        <v>2852677891.7</v>
      </c>
      <c r="O1861" s="2" t="n">
        <v>0.8076658372484419</v>
      </c>
      <c r="P1861" s="2" t="n">
        <v>0.03219719697753248</v>
      </c>
      <c r="Q1861" s="2" t="n">
        <v>0.03705345813987419</v>
      </c>
      <c r="R1861" s="2" t="n">
        <v>52.96</v>
      </c>
      <c r="S1861" s="2" t="n">
        <v>74.8</v>
      </c>
      <c r="T1861" s="2" t="b">
        <v>0</v>
      </c>
      <c r="U1861" s="2" t="b">
        <v>0</v>
      </c>
      <c r="V1861" s="2" t="n">
        <v>-0.4445187165775402</v>
      </c>
      <c r="W1861" s="2" t="n">
        <v>-0.3019342359767891</v>
      </c>
      <c r="X1861" s="2" t="n">
        <v>0.4104765864161957</v>
      </c>
      <c r="Y1861" s="2" t="n">
        <v>0</v>
      </c>
      <c r="Z1861" s="2" t="b">
        <v>0</v>
      </c>
      <c r="AA1861" s="2" t="n">
        <v>-0.01663355150593415</v>
      </c>
      <c r="AB1861" s="2" t="n">
        <v>-0.02816539409607399</v>
      </c>
      <c r="AC1861" s="2" t="n">
        <v>0.02875292544299565</v>
      </c>
      <c r="AD1861" s="2" t="n">
        <v>0.8462052825142093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000506</t>
        </is>
      </c>
      <c r="B1862" s="2" t="inlineStr">
        <is>
          <t>招金黄金</t>
        </is>
      </c>
      <c r="C1862" s="2" t="inlineStr">
        <is>
          <t>2026-04-01</t>
        </is>
      </c>
      <c r="D1862" s="2" t="n">
        <v>17.64</v>
      </c>
      <c r="E1862" s="2" t="n">
        <v>17.7935</v>
      </c>
      <c r="F1862" s="2" t="n">
        <v>18.32683333333334</v>
      </c>
      <c r="G1862" s="2" t="n">
        <v>15.44708333333333</v>
      </c>
      <c r="H1862" s="2" t="n">
        <v>-0.053864355409034</v>
      </c>
      <c r="I1862" s="2" t="n">
        <v>0.02750004672111239</v>
      </c>
      <c r="J1862" s="2" t="n">
        <v>-0.005076142131979711</v>
      </c>
      <c r="K1862" s="2" t="n">
        <v>-0.135717785399314</v>
      </c>
      <c r="L1862" s="2" t="n">
        <v>0.3028064992614476</v>
      </c>
      <c r="M1862" s="2" t="n">
        <v>603374646</v>
      </c>
      <c r="N1862" s="2" t="n">
        <v>706538318.35</v>
      </c>
      <c r="O1862" s="2" t="n">
        <v>0.8539871516226873</v>
      </c>
      <c r="P1862" s="2" t="n">
        <v>0.0383970883147068</v>
      </c>
      <c r="Q1862" s="2" t="n">
        <v>0.04282738093959431</v>
      </c>
      <c r="R1862" s="2" t="n">
        <v>20.8</v>
      </c>
      <c r="S1862" s="2" t="n">
        <v>28.52</v>
      </c>
      <c r="T1862" s="2" t="b">
        <v>0</v>
      </c>
      <c r="U1862" s="2" t="b">
        <v>0</v>
      </c>
      <c r="V1862" s="2" t="n">
        <v>-0.3814866760168303</v>
      </c>
      <c r="W1862" s="2" t="n">
        <v>-0.2456832757770104</v>
      </c>
      <c r="X1862" s="2" t="n">
        <v>0.5726696562330135</v>
      </c>
      <c r="Y1862" s="2" t="n">
        <v>0</v>
      </c>
      <c r="Z1862" s="2" t="b">
        <v>0</v>
      </c>
      <c r="AA1862" s="2" t="n">
        <v>-0.01663355150593415</v>
      </c>
      <c r="AB1862" s="2" t="n">
        <v>-0.02816539409607399</v>
      </c>
      <c r="AC1862" s="2" t="n">
        <v>0.09963223002340355</v>
      </c>
      <c r="AD1862" s="2" t="n">
        <v>0.9277833500501504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000538</t>
        </is>
      </c>
      <c r="B1863" s="2" t="inlineStr">
        <is>
          <t>云南白药</t>
        </is>
      </c>
      <c r="C1863" s="2" t="inlineStr">
        <is>
          <t>2026-04-01</t>
        </is>
      </c>
      <c r="D1863" s="2" t="n">
        <v>53.96</v>
      </c>
      <c r="E1863" s="2" t="n">
        <v>54.27650000000001</v>
      </c>
      <c r="F1863" s="2" t="n">
        <v>54.71933333333333</v>
      </c>
      <c r="G1863" s="2" t="n">
        <v>54.73875</v>
      </c>
      <c r="H1863" s="2" t="n">
        <v>-0.005214347244368422</v>
      </c>
      <c r="I1863" s="2" t="n">
        <v>-0.00315465075678234</v>
      </c>
      <c r="J1863" s="2" t="n">
        <v>-0.02264082593733019</v>
      </c>
      <c r="K1863" s="2" t="n">
        <v>0.002601263470828785</v>
      </c>
      <c r="L1863" s="2" t="n">
        <v>-0.01997820559389762</v>
      </c>
      <c r="M1863" s="2" t="n">
        <v>387642682.6</v>
      </c>
      <c r="N1863" s="2" t="n">
        <v>403446595.7</v>
      </c>
      <c r="O1863" s="2" t="n">
        <v>0.9608277445678296</v>
      </c>
      <c r="P1863" s="2" t="n">
        <v>0.003980477957837701</v>
      </c>
      <c r="Q1863" s="2" t="n">
        <v>0.004068463103043705</v>
      </c>
      <c r="R1863" s="2" t="n">
        <v>55.71</v>
      </c>
      <c r="S1863" s="2" t="n">
        <v>56.51</v>
      </c>
      <c r="T1863" s="2" t="b">
        <v>0</v>
      </c>
      <c r="U1863" s="2" t="b">
        <v>0</v>
      </c>
      <c r="V1863" s="2" t="n">
        <v>-0.04512475668023352</v>
      </c>
      <c r="W1863" s="2" t="n">
        <v>-0.04960317460317465</v>
      </c>
      <c r="X1863" s="2" t="n">
        <v>1.82045308750041</v>
      </c>
      <c r="Y1863" s="2" t="n">
        <v>0</v>
      </c>
      <c r="Z1863" s="2" t="b">
        <v>0</v>
      </c>
      <c r="AA1863" s="2" t="n">
        <v>-0.01663355150593415</v>
      </c>
      <c r="AB1863" s="2" t="n">
        <v>-0.02816539409607399</v>
      </c>
      <c r="AC1863" s="2" t="n">
        <v>0.7151454363089268</v>
      </c>
      <c r="AD1863" s="2" t="n">
        <v>0.485456369107322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1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000603</t>
        </is>
      </c>
      <c r="B1864" s="2" t="inlineStr">
        <is>
          <t>盛达资源</t>
        </is>
      </c>
      <c r="C1864" s="2" t="inlineStr">
        <is>
          <t>2026-04-01</t>
        </is>
      </c>
      <c r="D1864" s="2" t="n">
        <v>39.78</v>
      </c>
      <c r="E1864" s="2" t="n">
        <v>41.7375</v>
      </c>
      <c r="F1864" s="2" t="n">
        <v>44.5245</v>
      </c>
      <c r="G1864" s="2" t="n">
        <v>35.24300000000001</v>
      </c>
      <c r="H1864" s="2" t="n">
        <v>-0.07154059194501006</v>
      </c>
      <c r="I1864" s="2" t="n">
        <v>0.03015100567620954</v>
      </c>
      <c r="J1864" s="2" t="n">
        <v>-0.07142857142857151</v>
      </c>
      <c r="K1864" s="2" t="n">
        <v>-0.1846689895470383</v>
      </c>
      <c r="L1864" s="2" t="n">
        <v>0.3375924680564897</v>
      </c>
      <c r="M1864" s="2" t="n">
        <v>764710295.4</v>
      </c>
      <c r="N1864" s="2" t="n">
        <v>1017893332.8</v>
      </c>
      <c r="O1864" s="2" t="n">
        <v>0.7512676139615245</v>
      </c>
      <c r="P1864" s="2" t="n">
        <v>0.02950240583492263</v>
      </c>
      <c r="Q1864" s="2" t="n">
        <v>0.03656372379487387</v>
      </c>
      <c r="R1864" s="2" t="n">
        <v>49.68</v>
      </c>
      <c r="S1864" s="2" t="n">
        <v>73.27</v>
      </c>
      <c r="T1864" s="2" t="b">
        <v>0</v>
      </c>
      <c r="U1864" s="2" t="b">
        <v>0</v>
      </c>
      <c r="V1864" s="2" t="n">
        <v>-0.45707656612529</v>
      </c>
      <c r="W1864" s="2" t="n">
        <v>-0.2719316524275892</v>
      </c>
      <c r="X1864" s="2" t="n">
        <v>0.6053774476560518</v>
      </c>
      <c r="Y1864" s="2" t="n">
        <v>0</v>
      </c>
      <c r="Z1864" s="2" t="b">
        <v>0</v>
      </c>
      <c r="AA1864" s="2" t="n">
        <v>-0.01663355150593415</v>
      </c>
      <c r="AB1864" s="2" t="n">
        <v>-0.02816539409607399</v>
      </c>
      <c r="AC1864" s="2" t="n">
        <v>0.03811434302908726</v>
      </c>
      <c r="AD1864" s="2" t="n">
        <v>0.9371447676362421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000612</t>
        </is>
      </c>
      <c r="B1865" s="2" t="inlineStr">
        <is>
          <t>焦作万方</t>
        </is>
      </c>
      <c r="C1865" s="2" t="inlineStr">
        <is>
          <t>2026-04-01</t>
        </is>
      </c>
      <c r="D1865" s="2" t="n">
        <v>11.64</v>
      </c>
      <c r="E1865" s="2" t="n">
        <v>12.501</v>
      </c>
      <c r="F1865" s="2" t="n">
        <v>12.83333333333333</v>
      </c>
      <c r="G1865" s="2" t="n">
        <v>11.21208333333333</v>
      </c>
      <c r="H1865" s="2" t="n">
        <v>-0.0553519477084673</v>
      </c>
      <c r="I1865" s="2" t="n">
        <v>0.01878803916380001</v>
      </c>
      <c r="J1865" s="2" t="n">
        <v>-0.05825242718446588</v>
      </c>
      <c r="K1865" s="2" t="n">
        <v>-0.2027397260273972</v>
      </c>
      <c r="L1865" s="2" t="n">
        <v>0.08886810102899911</v>
      </c>
      <c r="M1865" s="2" t="n">
        <v>536599773.2</v>
      </c>
      <c r="N1865" s="2" t="n">
        <v>688334301.35</v>
      </c>
      <c r="O1865" s="2" t="n">
        <v>0.7795627388430161</v>
      </c>
      <c r="P1865" s="2" t="n">
        <v>0.03781698835522134</v>
      </c>
      <c r="Q1865" s="2" t="n">
        <v>0.04405760119854576</v>
      </c>
      <c r="R1865" s="2" t="n">
        <v>15.08</v>
      </c>
      <c r="S1865" s="2" t="n">
        <v>15.19</v>
      </c>
      <c r="T1865" s="2" t="b">
        <v>0</v>
      </c>
      <c r="U1865" s="2" t="b">
        <v>0</v>
      </c>
      <c r="V1865" s="2" t="n">
        <v>-0.2337063857801185</v>
      </c>
      <c r="W1865" s="2" t="n">
        <v>-0.2868796736913665</v>
      </c>
      <c r="X1865" s="2" t="n">
        <v>0.6873422683551877</v>
      </c>
      <c r="Y1865" s="2" t="n">
        <v>0</v>
      </c>
      <c r="Z1865" s="2" t="b">
        <v>0</v>
      </c>
      <c r="AA1865" s="2" t="n">
        <v>-0.01663355150593415</v>
      </c>
      <c r="AB1865" s="2" t="n">
        <v>-0.02816539409607399</v>
      </c>
      <c r="AC1865" s="2" t="n">
        <v>0.02507522567703109</v>
      </c>
      <c r="AD1865" s="2" t="n">
        <v>0.7505850885991308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000629</t>
        </is>
      </c>
      <c r="B1866" s="2" t="inlineStr">
        <is>
          <t>钒钛股份</t>
        </is>
      </c>
      <c r="C1866" s="2" t="inlineStr">
        <is>
          <t>2026-04-01</t>
        </is>
      </c>
      <c r="D1866" s="2" t="n">
        <v>3.39</v>
      </c>
      <c r="E1866" s="2" t="n">
        <v>3.653</v>
      </c>
      <c r="F1866" s="2" t="n">
        <v>3.694</v>
      </c>
      <c r="G1866" s="2" t="n">
        <v>3.381</v>
      </c>
      <c r="H1866" s="2" t="n">
        <v>-0.04931685100845795</v>
      </c>
      <c r="I1866" s="2" t="n">
        <v>0.01637089008116677</v>
      </c>
      <c r="J1866" s="2" t="n">
        <v>-0.0712328767123287</v>
      </c>
      <c r="K1866" s="2" t="n">
        <v>-0.1608910891089109</v>
      </c>
      <c r="L1866" s="2" t="n">
        <v>0.08306709265175716</v>
      </c>
      <c r="M1866" s="2" t="n">
        <v>356590449</v>
      </c>
      <c r="N1866" s="2" t="n">
        <v>583852564.9</v>
      </c>
      <c r="O1866" s="2" t="n">
        <v>0.6107542733174006</v>
      </c>
      <c r="P1866" s="2" t="n">
        <v>0.0113063770597362</v>
      </c>
      <c r="Q1866" s="2" t="n">
        <v>0.01686282172814603</v>
      </c>
      <c r="R1866" s="2" t="n">
        <v>4.15</v>
      </c>
      <c r="S1866" s="2" t="n">
        <v>4.49</v>
      </c>
      <c r="T1866" s="2" t="b">
        <v>0</v>
      </c>
      <c r="U1866" s="2" t="b">
        <v>0</v>
      </c>
      <c r="V1866" s="2" t="n">
        <v>-0.244988864142539</v>
      </c>
      <c r="W1866" s="2" t="n">
        <v>-0.2063882063882064</v>
      </c>
      <c r="X1866" s="2" t="n">
        <v>0.7897758765725897</v>
      </c>
      <c r="Y1866" s="2" t="n">
        <v>0</v>
      </c>
      <c r="Z1866" s="2" t="b">
        <v>0</v>
      </c>
      <c r="AA1866" s="2" t="n">
        <v>-0.01663355150593415</v>
      </c>
      <c r="AB1866" s="2" t="n">
        <v>-0.02816539409607399</v>
      </c>
      <c r="AC1866" s="2" t="n">
        <v>0.06051487796723504</v>
      </c>
      <c r="AD1866" s="2" t="n">
        <v>0.7438983617519225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000813</t>
        </is>
      </c>
      <c r="B1867" s="2" t="inlineStr">
        <is>
          <t>德展健康</t>
        </is>
      </c>
      <c r="C1867" s="2" t="inlineStr">
        <is>
          <t>2026-04-01</t>
        </is>
      </c>
      <c r="D1867" s="2" t="n">
        <v>3.6</v>
      </c>
      <c r="E1867" s="2" t="n">
        <v>3.4945</v>
      </c>
      <c r="F1867" s="2" t="n">
        <v>3.788833333333333</v>
      </c>
      <c r="G1867" s="2" t="n">
        <v>3.981916666666666</v>
      </c>
      <c r="H1867" s="2" t="n">
        <v>-0.01757098678661795</v>
      </c>
      <c r="I1867" s="2" t="n">
        <v>-0.0229509605879572</v>
      </c>
      <c r="J1867" s="2" t="n">
        <v>0.01983002832861192</v>
      </c>
      <c r="K1867" s="2" t="n">
        <v>0.0112359550561798</v>
      </c>
      <c r="L1867" s="2" t="n">
        <v>-0.08629441624365475</v>
      </c>
      <c r="M1867" s="2" t="n">
        <v>124929768.4</v>
      </c>
      <c r="N1867" s="2" t="n">
        <v>106146601.25</v>
      </c>
      <c r="O1867" s="2" t="n">
        <v>1.176954955964735</v>
      </c>
      <c r="P1867" s="2" t="n">
        <v>0.01714678548843726</v>
      </c>
      <c r="Q1867" s="2" t="n">
        <v>0.01458834452788772</v>
      </c>
      <c r="R1867" s="2" t="n">
        <v>3.66</v>
      </c>
      <c r="S1867" s="2" t="n">
        <v>4.52</v>
      </c>
      <c r="T1867" s="2" t="b">
        <v>0</v>
      </c>
      <c r="U1867" s="2" t="b">
        <v>0</v>
      </c>
      <c r="V1867" s="2" t="n">
        <v>-0.2035398230088494</v>
      </c>
      <c r="W1867" s="2" t="n">
        <v>-0.1342465753424656</v>
      </c>
      <c r="X1867" s="2" t="n">
        <v>1.023608313790371</v>
      </c>
      <c r="Y1867" s="2" t="n">
        <v>0</v>
      </c>
      <c r="Z1867" s="2" t="b">
        <v>0</v>
      </c>
      <c r="AA1867" s="2" t="n">
        <v>-0.01663355150593415</v>
      </c>
      <c r="AB1867" s="2" t="n">
        <v>-0.02816539409607399</v>
      </c>
      <c r="AC1867" s="2" t="n">
        <v>0.7452357071213641</v>
      </c>
      <c r="AD1867" s="2" t="n">
        <v>0.2671347375459712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000960</t>
        </is>
      </c>
      <c r="B1868" s="2" t="inlineStr">
        <is>
          <t>锡业股份</t>
        </is>
      </c>
      <c r="C1868" s="2" t="inlineStr">
        <is>
          <t>2026-04-01</t>
        </is>
      </c>
      <c r="D1868" s="2" t="n">
        <v>32.3</v>
      </c>
      <c r="E1868" s="2" t="n">
        <v>34.719</v>
      </c>
      <c r="F1868" s="2" t="n">
        <v>36.52966666666667</v>
      </c>
      <c r="G1868" s="2" t="n">
        <v>30.36666666666667</v>
      </c>
      <c r="H1868" s="2" t="n">
        <v>-0.07874172449020211</v>
      </c>
      <c r="I1868" s="2" t="n">
        <v>0.02242374201734387</v>
      </c>
      <c r="J1868" s="2" t="n">
        <v>-0.07157229088818629</v>
      </c>
      <c r="K1868" s="2" t="n">
        <v>-0.2347784885098319</v>
      </c>
      <c r="L1868" s="2" t="n">
        <v>0.1732655285143478</v>
      </c>
      <c r="M1868" s="2" t="n">
        <v>1528617308</v>
      </c>
      <c r="N1868" s="2" t="n">
        <v>1787142939.95</v>
      </c>
      <c r="O1868" s="2" t="n">
        <v>0.8553413797123397</v>
      </c>
      <c r="P1868" s="2" t="n">
        <v>0.0290605178426728</v>
      </c>
      <c r="Q1868" s="2" t="n">
        <v>0.03080407608980231</v>
      </c>
      <c r="R1868" s="2" t="n">
        <v>43.29</v>
      </c>
      <c r="S1868" s="2" t="n">
        <v>48.46</v>
      </c>
      <c r="T1868" s="2" t="b">
        <v>0</v>
      </c>
      <c r="U1868" s="2" t="b">
        <v>0</v>
      </c>
      <c r="V1868" s="2" t="n">
        <v>-0.3334709038382172</v>
      </c>
      <c r="W1868" s="2" t="n">
        <v>-0.2620215897939157</v>
      </c>
      <c r="X1868" s="2" t="n">
        <v>0.3080820411448695</v>
      </c>
      <c r="Y1868" s="2" t="n">
        <v>0</v>
      </c>
      <c r="Z1868" s="2" t="b">
        <v>0</v>
      </c>
      <c r="AA1868" s="2" t="n">
        <v>-0.01663355150593415</v>
      </c>
      <c r="AB1868" s="2" t="n">
        <v>-0.02816539409607399</v>
      </c>
      <c r="AC1868" s="2" t="n">
        <v>0.009027081243731194</v>
      </c>
      <c r="AD1868" s="2" t="n">
        <v>0.8565697091273822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002208</t>
        </is>
      </c>
      <c r="B1869" s="2" t="inlineStr">
        <is>
          <t>合肥城建</t>
        </is>
      </c>
      <c r="C1869" s="2" t="inlineStr">
        <is>
          <t>2026-04-01</t>
        </is>
      </c>
      <c r="D1869" s="2" t="n">
        <v>11.9</v>
      </c>
      <c r="E1869" s="2" t="n">
        <v>14.3515</v>
      </c>
      <c r="F1869" s="2" t="n">
        <v>14.22966666666667</v>
      </c>
      <c r="G1869" s="2" t="n">
        <v>12.94583333333333</v>
      </c>
      <c r="H1869" s="2" t="n">
        <v>-0.04837212386446532</v>
      </c>
      <c r="I1869" s="2" t="n">
        <v>0.0253029265890885</v>
      </c>
      <c r="J1869" s="2" t="n">
        <v>-0.2599502487562189</v>
      </c>
      <c r="K1869" s="2" t="n">
        <v>-0.2050768203072812</v>
      </c>
      <c r="L1869" s="2" t="n">
        <v>0.05216622458001763</v>
      </c>
      <c r="M1869" s="2" t="n">
        <v>429505257.6</v>
      </c>
      <c r="N1869" s="2" t="n">
        <v>683268112.4</v>
      </c>
      <c r="O1869" s="2" t="n">
        <v>0.6286042767184755</v>
      </c>
      <c r="P1869" s="2" t="n">
        <v>0.04354560534214034</v>
      </c>
      <c r="Q1869" s="2" t="n">
        <v>0.05807141108759015</v>
      </c>
      <c r="R1869" s="2" t="n">
        <v>16.65</v>
      </c>
      <c r="S1869" s="2" t="n">
        <v>17.08</v>
      </c>
      <c r="T1869" s="2" t="b">
        <v>0</v>
      </c>
      <c r="U1869" s="2" t="b">
        <v>0</v>
      </c>
      <c r="V1869" s="2" t="n">
        <v>-0.3032786885245901</v>
      </c>
      <c r="W1869" s="2" t="n">
        <v>-0.2645241038318912</v>
      </c>
      <c r="X1869" s="2" t="n">
        <v>1.106835208698873</v>
      </c>
      <c r="Y1869" s="2" t="n">
        <v>0</v>
      </c>
      <c r="Z1869" s="2" t="b">
        <v>0</v>
      </c>
      <c r="AA1869" s="2" t="n">
        <v>-0.01663355150593415</v>
      </c>
      <c r="AB1869" s="2" t="n">
        <v>-0.02816539409607399</v>
      </c>
      <c r="AC1869" s="2" t="n">
        <v>0.02273487128050819</v>
      </c>
      <c r="AD1869" s="2" t="n">
        <v>0.6733533935138749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002237</t>
        </is>
      </c>
      <c r="B1870" s="2" t="inlineStr">
        <is>
          <t>恒邦股份</t>
        </is>
      </c>
      <c r="C1870" s="2" t="inlineStr">
        <is>
          <t>2026-04-01</t>
        </is>
      </c>
      <c r="D1870" s="2" t="n">
        <v>15.01</v>
      </c>
      <c r="E1870" s="2" t="n">
        <v>15.728</v>
      </c>
      <c r="F1870" s="2" t="n">
        <v>16.38683333333334</v>
      </c>
      <c r="G1870" s="2" t="n">
        <v>14.85258333333334</v>
      </c>
      <c r="H1870" s="2" t="n">
        <v>-0.06070650064200178</v>
      </c>
      <c r="I1870" s="2" t="n">
        <v>0.01585973177938982</v>
      </c>
      <c r="J1870" s="2" t="n">
        <v>-0.05893416927899686</v>
      </c>
      <c r="K1870" s="2" t="n">
        <v>-0.1716335540838853</v>
      </c>
      <c r="L1870" s="2" t="n">
        <v>0.1336858006042296</v>
      </c>
      <c r="M1870" s="2" t="n">
        <v>419681913.2</v>
      </c>
      <c r="N1870" s="2" t="n">
        <v>535863027.1</v>
      </c>
      <c r="O1870" s="2" t="n">
        <v>0.7831887851476663</v>
      </c>
      <c r="P1870" s="2" t="n">
        <v>0.02393034530673487</v>
      </c>
      <c r="Q1870" s="2" t="n">
        <v>0.02834404420596499</v>
      </c>
      <c r="R1870" s="2" t="n">
        <v>18.37</v>
      </c>
      <c r="S1870" s="2" t="n">
        <v>23.33</v>
      </c>
      <c r="T1870" s="2" t="b">
        <v>0</v>
      </c>
      <c r="U1870" s="2" t="b">
        <v>0</v>
      </c>
      <c r="V1870" s="2" t="n">
        <v>-0.3566223746249464</v>
      </c>
      <c r="W1870" s="2" t="n">
        <v>-0.233502538071066</v>
      </c>
      <c r="X1870" s="2" t="n">
        <v>0.3051434793003922</v>
      </c>
      <c r="Y1870" s="2" t="n">
        <v>0</v>
      </c>
      <c r="Z1870" s="2" t="b">
        <v>0</v>
      </c>
      <c r="AA1870" s="2" t="n">
        <v>-0.01663355150593415</v>
      </c>
      <c r="AB1870" s="2" t="n">
        <v>-0.02816539409607399</v>
      </c>
      <c r="AC1870" s="2" t="n">
        <v>0.04881310598462053</v>
      </c>
      <c r="AD1870" s="2" t="n">
        <v>0.8094282848545636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002254</t>
        </is>
      </c>
      <c r="B1871" s="2" t="inlineStr">
        <is>
          <t>泰和新材</t>
        </is>
      </c>
      <c r="C1871" s="2" t="inlineStr">
        <is>
          <t>2026-04-01</t>
        </is>
      </c>
      <c r="D1871" s="2" t="n">
        <v>10.56</v>
      </c>
      <c r="E1871" s="2" t="n">
        <v>11.482</v>
      </c>
      <c r="F1871" s="2" t="n">
        <v>12.1015</v>
      </c>
      <c r="G1871" s="2" t="n">
        <v>10.98558333333333</v>
      </c>
      <c r="H1871" s="2" t="n">
        <v>-0.04380413057961341</v>
      </c>
      <c r="I1871" s="2" t="n">
        <v>0.01386561662198393</v>
      </c>
      <c r="J1871" s="2" t="n">
        <v>-0.1111111111111112</v>
      </c>
      <c r="K1871" s="2" t="n">
        <v>-0.104325699745547</v>
      </c>
      <c r="L1871" s="2" t="n">
        <v>0.07535641547861505</v>
      </c>
      <c r="M1871" s="2" t="n">
        <v>151896977.4</v>
      </c>
      <c r="N1871" s="2" t="n">
        <v>341060894.1</v>
      </c>
      <c r="O1871" s="2" t="n">
        <v>0.4453661502319975</v>
      </c>
      <c r="P1871" s="2" t="n">
        <v>0.01684188520211764</v>
      </c>
      <c r="Q1871" s="2" t="n">
        <v>0.03347751283935511</v>
      </c>
      <c r="R1871" s="2" t="n">
        <v>13.79</v>
      </c>
      <c r="S1871" s="2" t="n">
        <v>14.09</v>
      </c>
      <c r="T1871" s="2" t="b">
        <v>0</v>
      </c>
      <c r="U1871" s="2" t="b">
        <v>0</v>
      </c>
      <c r="V1871" s="2" t="n">
        <v>-0.2505322924059616</v>
      </c>
      <c r="W1871" s="2" t="n">
        <v>-0.258158085569253</v>
      </c>
      <c r="X1871" s="2" t="n">
        <v>0.9097065355596001</v>
      </c>
      <c r="Y1871" s="2" t="n">
        <v>0</v>
      </c>
      <c r="Z1871" s="2" t="b">
        <v>0</v>
      </c>
      <c r="AA1871" s="2" t="n">
        <v>-0.01663355150593415</v>
      </c>
      <c r="AB1871" s="2" t="n">
        <v>-0.02816539409607399</v>
      </c>
      <c r="AC1871" s="2" t="n">
        <v>0.179872952189903</v>
      </c>
      <c r="AD1871" s="2" t="n">
        <v>0.7278502173186225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36</v>
      </c>
      <c r="AM1871" s="2" t="inlineStr">
        <is>
          <t>跌破MA60剔除</t>
        </is>
      </c>
    </row>
    <row r="1872">
      <c r="A1872" s="2" t="inlineStr">
        <is>
          <t>002365</t>
        </is>
      </c>
      <c r="B1872" s="2" t="inlineStr">
        <is>
          <t>永安药业</t>
        </is>
      </c>
      <c r="C1872" s="2" t="inlineStr">
        <is>
          <t>2026-04-01</t>
        </is>
      </c>
      <c r="D1872" s="2" t="n">
        <v>14.02</v>
      </c>
      <c r="E1872" s="2" t="n">
        <v>13.8745</v>
      </c>
      <c r="F1872" s="2" t="n">
        <v>14.64533333333333</v>
      </c>
      <c r="G1872" s="2" t="n">
        <v>15.62108333333333</v>
      </c>
      <c r="H1872" s="2" t="n">
        <v>-0.01066029663434087</v>
      </c>
      <c r="I1872" s="2" t="n">
        <v>-0.01675077487719479</v>
      </c>
      <c r="J1872" s="2" t="n">
        <v>-0.009887005649717562</v>
      </c>
      <c r="K1872" s="2" t="n">
        <v>0.01447178002894356</v>
      </c>
      <c r="L1872" s="2" t="n">
        <v>-0.06905710491367867</v>
      </c>
      <c r="M1872" s="2" t="n">
        <v>85462121.2</v>
      </c>
      <c r="N1872" s="2" t="n">
        <v>81047672.90000001</v>
      </c>
      <c r="O1872" s="2" t="n">
        <v>1.054467304760826</v>
      </c>
      <c r="P1872" s="2" t="n">
        <v>0.02521853096338194</v>
      </c>
      <c r="Q1872" s="2" t="n">
        <v>0.02374252271714018</v>
      </c>
      <c r="R1872" s="2" t="n">
        <v>14.55</v>
      </c>
      <c r="S1872" s="2" t="n">
        <v>16.11</v>
      </c>
      <c r="T1872" s="2" t="b">
        <v>0</v>
      </c>
      <c r="U1872" s="2" t="b">
        <v>0</v>
      </c>
      <c r="V1872" s="2" t="n">
        <v>-0.1297330850403476</v>
      </c>
      <c r="W1872" s="2" t="n">
        <v>-0.1231833910034602</v>
      </c>
      <c r="X1872" s="2" t="n">
        <v>1.127464672310109</v>
      </c>
      <c r="Y1872" s="2" t="n">
        <v>0</v>
      </c>
      <c r="Z1872" s="2" t="b">
        <v>0</v>
      </c>
      <c r="AA1872" s="2" t="n">
        <v>-0.01663355150593415</v>
      </c>
      <c r="AB1872" s="2" t="n">
        <v>-0.02816539409607399</v>
      </c>
      <c r="AC1872" s="2" t="n">
        <v>0.7559344700768974</v>
      </c>
      <c r="AD1872" s="2" t="n">
        <v>0.3319959879638917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36</v>
      </c>
      <c r="AM1872" s="2" t="inlineStr">
        <is>
          <t>跌破MA60剔除</t>
        </is>
      </c>
    </row>
    <row r="1873">
      <c r="A1873" s="2" t="inlineStr">
        <is>
          <t>002379</t>
        </is>
      </c>
      <c r="B1873" s="2" t="inlineStr">
        <is>
          <t>宏桥控股</t>
        </is>
      </c>
      <c r="C1873" s="2" t="inlineStr">
        <is>
          <t>2026-04-01</t>
        </is>
      </c>
      <c r="D1873" s="2" t="n">
        <v>27.37</v>
      </c>
      <c r="E1873" s="2" t="n">
        <v>28.654</v>
      </c>
      <c r="F1873" s="2" t="n">
        <v>28.764</v>
      </c>
      <c r="G1873" s="2" t="n">
        <v>24.6915</v>
      </c>
      <c r="H1873" s="2" t="n">
        <v>-0.0247604785324097</v>
      </c>
      <c r="I1873" s="2" t="n">
        <v>0.02301098979265204</v>
      </c>
      <c r="J1873" s="2" t="n">
        <v>-0.09699769053117779</v>
      </c>
      <c r="K1873" s="2" t="n">
        <v>-0.09039548022598864</v>
      </c>
      <c r="L1873" s="2" t="n">
        <v>0.1582733812949642</v>
      </c>
      <c r="M1873" s="2" t="n">
        <v>690561418.6</v>
      </c>
      <c r="N1873" s="2" t="n">
        <v>826462119.65</v>
      </c>
      <c r="O1873" s="2" t="n">
        <v>0.8355633031220441</v>
      </c>
      <c r="P1873" s="2" t="n">
        <v>0.02228360425709336</v>
      </c>
      <c r="Q1873" s="2" t="n">
        <v>0.02527626207853813</v>
      </c>
      <c r="R1873" s="2" t="n">
        <v>33.13</v>
      </c>
      <c r="S1873" s="2" t="n">
        <v>33.13</v>
      </c>
      <c r="T1873" s="2" t="b">
        <v>0</v>
      </c>
      <c r="U1873" s="2" t="b">
        <v>0</v>
      </c>
      <c r="V1873" s="2" t="n">
        <v>-0.1738605493510413</v>
      </c>
      <c r="W1873" s="2" t="n">
        <v>-0.2330127210673285</v>
      </c>
      <c r="X1873" s="2" t="n">
        <v>0.9875931200416198</v>
      </c>
      <c r="Y1873" s="2" t="n">
        <v>0</v>
      </c>
      <c r="Z1873" s="2" t="b">
        <v>0</v>
      </c>
      <c r="AA1873" s="2" t="n">
        <v>-0.01663355150593415</v>
      </c>
      <c r="AB1873" s="2" t="n">
        <v>-0.02816539409607399</v>
      </c>
      <c r="AC1873" s="2" t="n">
        <v>0.2300234035439652</v>
      </c>
      <c r="AD1873" s="2" t="n">
        <v>0.8401872283517219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36</v>
      </c>
      <c r="AM1873" s="2" t="inlineStr">
        <is>
          <t>跌破MA60剔除</t>
        </is>
      </c>
    </row>
    <row r="1874">
      <c r="A1874" s="2" t="inlineStr">
        <is>
          <t>002493</t>
        </is>
      </c>
      <c r="B1874" s="2" t="inlineStr">
        <is>
          <t>荣盛石化</t>
        </is>
      </c>
      <c r="C1874" s="2" t="inlineStr">
        <is>
          <t>2026-04-01</t>
        </is>
      </c>
      <c r="D1874" s="2" t="n">
        <v>12.23</v>
      </c>
      <c r="E1874" s="2" t="n">
        <v>12.701</v>
      </c>
      <c r="F1874" s="2" t="n">
        <v>13.14966666666666</v>
      </c>
      <c r="G1874" s="2" t="n">
        <v>11.52583333333333</v>
      </c>
      <c r="H1874" s="2" t="n">
        <v>-0.06092421441774487</v>
      </c>
      <c r="I1874" s="2" t="n">
        <v>0.02159782467952853</v>
      </c>
      <c r="J1874" s="2" t="n">
        <v>-0.03320158102766801</v>
      </c>
      <c r="K1874" s="2" t="n">
        <v>-0.1565517241379311</v>
      </c>
      <c r="L1874" s="2" t="n">
        <v>0.11996336996337</v>
      </c>
      <c r="M1874" s="2" t="n">
        <v>597214332.2</v>
      </c>
      <c r="N1874" s="2" t="n">
        <v>994558310.25</v>
      </c>
      <c r="O1874" s="2" t="n">
        <v>0.6004819687745403</v>
      </c>
      <c r="P1874" s="2" t="n">
        <v>0.00527443157778734</v>
      </c>
      <c r="Q1874" s="2" t="n">
        <v>0.008259094982097405</v>
      </c>
      <c r="R1874" s="2" t="n">
        <v>15.86</v>
      </c>
      <c r="S1874" s="2" t="n">
        <v>16.24</v>
      </c>
      <c r="T1874" s="2" t="b">
        <v>0</v>
      </c>
      <c r="U1874" s="2" t="b">
        <v>0</v>
      </c>
      <c r="V1874" s="2" t="n">
        <v>-0.2469211822660098</v>
      </c>
      <c r="W1874" s="2" t="n">
        <v>-0.2695822454308094</v>
      </c>
      <c r="X1874" s="2" t="n">
        <v>0.3933695796418361</v>
      </c>
      <c r="Y1874" s="2" t="n">
        <v>0</v>
      </c>
      <c r="Z1874" s="2" t="b">
        <v>0</v>
      </c>
      <c r="AA1874" s="2" t="n">
        <v>-0.01663355150593415</v>
      </c>
      <c r="AB1874" s="2" t="n">
        <v>-0.02816539409607399</v>
      </c>
      <c r="AC1874" s="2" t="n">
        <v>0.06753594115680374</v>
      </c>
      <c r="AD1874" s="2" t="n">
        <v>0.7910397860247409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36</v>
      </c>
      <c r="AM1874" s="2" t="inlineStr">
        <is>
          <t>跌破MA60剔除</t>
        </is>
      </c>
    </row>
    <row r="1875">
      <c r="A1875" s="2" t="inlineStr">
        <is>
          <t>002545</t>
        </is>
      </c>
      <c r="B1875" s="2" t="inlineStr">
        <is>
          <t>东方铁塔</t>
        </is>
      </c>
      <c r="C1875" s="2" t="inlineStr">
        <is>
          <t>2026-04-01</t>
        </is>
      </c>
      <c r="D1875" s="2" t="n">
        <v>22.35</v>
      </c>
      <c r="E1875" s="2" t="n">
        <v>24.2345</v>
      </c>
      <c r="F1875" s="2" t="n">
        <v>24.64916666666666</v>
      </c>
      <c r="G1875" s="2" t="n">
        <v>20.51133333333333</v>
      </c>
      <c r="H1875" s="2" t="n">
        <v>-0.05821432041193031</v>
      </c>
      <c r="I1875" s="2" t="n">
        <v>0.03275746487528264</v>
      </c>
      <c r="J1875" s="2" t="n">
        <v>-0.06131877362452742</v>
      </c>
      <c r="K1875" s="2" t="n">
        <v>-0.2179846046186144</v>
      </c>
      <c r="L1875" s="2" t="n">
        <v>0.2437395659432389</v>
      </c>
      <c r="M1875" s="2" t="n">
        <v>333905151.6</v>
      </c>
      <c r="N1875" s="2" t="n">
        <v>537375817.8</v>
      </c>
      <c r="O1875" s="2" t="n">
        <v>0.6213624441959399</v>
      </c>
      <c r="P1875" s="2" t="n">
        <v>0.01317764735726228</v>
      </c>
      <c r="Q1875" s="2" t="n">
        <v>0.01934028472625485</v>
      </c>
      <c r="R1875" s="2" t="n">
        <v>29.75</v>
      </c>
      <c r="S1875" s="2" t="n">
        <v>30.9</v>
      </c>
      <c r="T1875" s="2" t="b">
        <v>0</v>
      </c>
      <c r="U1875" s="2" t="b">
        <v>0</v>
      </c>
      <c r="V1875" s="2" t="n">
        <v>-0.2766990291262135</v>
      </c>
      <c r="W1875" s="2" t="n">
        <v>-0.25716258198136</v>
      </c>
      <c r="X1875" s="2" t="n">
        <v>0.6797292914602661</v>
      </c>
      <c r="Y1875" s="2" t="n">
        <v>0</v>
      </c>
      <c r="Z1875" s="2" t="b">
        <v>0</v>
      </c>
      <c r="AA1875" s="2" t="n">
        <v>-0.01663355150593415</v>
      </c>
      <c r="AB1875" s="2" t="n">
        <v>-0.02816539409607399</v>
      </c>
      <c r="AC1875" s="2" t="n">
        <v>0.01571380809093948</v>
      </c>
      <c r="AD1875" s="2" t="n">
        <v>0.8993647609495152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36</v>
      </c>
      <c r="AM1875" s="2" t="inlineStr">
        <is>
          <t>跌破MA60剔除</t>
        </is>
      </c>
    </row>
    <row r="1876">
      <c r="A1876" s="2" t="inlineStr">
        <is>
          <t>002595</t>
        </is>
      </c>
      <c r="B1876" s="2" t="inlineStr">
        <is>
          <t>豪迈科技</t>
        </is>
      </c>
      <c r="C1876" s="2" t="inlineStr">
        <is>
          <t>2026-04-01</t>
        </is>
      </c>
      <c r="D1876" s="2" t="n">
        <v>54.88</v>
      </c>
      <c r="E1876" s="2" t="n">
        <v>60.16700000000001</v>
      </c>
      <c r="F1876" s="2" t="n">
        <v>59.74666666666667</v>
      </c>
      <c r="G1876" s="2" t="n">
        <v>53.36758333333334</v>
      </c>
      <c r="H1876" s="2" t="n">
        <v>-0.03859705189150309</v>
      </c>
      <c r="I1876" s="2" t="n">
        <v>0.0008738940215040625</v>
      </c>
      <c r="J1876" s="2" t="n">
        <v>-0.09751685578029934</v>
      </c>
      <c r="K1876" s="2" t="n">
        <v>-0.1500696918073408</v>
      </c>
      <c r="L1876" s="2" t="n">
        <v>-0.05101158568217179</v>
      </c>
      <c r="M1876" s="2" t="n">
        <v>471242107.4</v>
      </c>
      <c r="N1876" s="2" t="n">
        <v>423653809.9</v>
      </c>
      <c r="O1876" s="2" t="n">
        <v>1.112328265173002</v>
      </c>
      <c r="P1876" s="2" t="n">
        <v>0.007387287463532741</v>
      </c>
      <c r="Q1876" s="2" t="n">
        <v>0.006072680101630821</v>
      </c>
      <c r="R1876" s="2" t="n">
        <v>69.19</v>
      </c>
      <c r="S1876" s="2" t="n">
        <v>69.19</v>
      </c>
      <c r="T1876" s="2" t="b">
        <v>0</v>
      </c>
      <c r="U1876" s="2" t="b">
        <v>0</v>
      </c>
      <c r="V1876" s="2" t="n">
        <v>-0.2068217950570891</v>
      </c>
      <c r="W1876" s="2" t="n">
        <v>-0.1961572832886506</v>
      </c>
      <c r="X1876" s="2" t="n">
        <v>0.6634773209286126</v>
      </c>
      <c r="Y1876" s="2" t="n">
        <v>0</v>
      </c>
      <c r="Z1876" s="2" t="b">
        <v>0</v>
      </c>
      <c r="AA1876" s="2" t="n">
        <v>-0.01663355150593415</v>
      </c>
      <c r="AB1876" s="2" t="n">
        <v>-0.02816539409607399</v>
      </c>
      <c r="AC1876" s="2" t="n">
        <v>0.07489134068873286</v>
      </c>
      <c r="AD1876" s="2" t="n">
        <v>0.3818121029755934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36</v>
      </c>
      <c r="AM1876" s="2" t="inlineStr">
        <is>
          <t>跌破MA60剔除</t>
        </is>
      </c>
    </row>
    <row r="1877">
      <c r="A1877" s="2" t="inlineStr">
        <is>
          <t>002716</t>
        </is>
      </c>
      <c r="B1877" s="2" t="inlineStr">
        <is>
          <t>湖南白银</t>
        </is>
      </c>
      <c r="C1877" s="2" t="inlineStr">
        <is>
          <t>2026-04-01</t>
        </is>
      </c>
      <c r="D1877" s="2" t="n">
        <v>12.05</v>
      </c>
      <c r="E1877" s="2" t="n">
        <v>13.022</v>
      </c>
      <c r="F1877" s="2" t="n">
        <v>13.15066666666667</v>
      </c>
      <c r="G1877" s="2" t="n">
        <v>9.855416666666667</v>
      </c>
      <c r="H1877" s="2" t="n">
        <v>-0.07058739561772898</v>
      </c>
      <c r="I1877" s="2" t="n">
        <v>0.07418147164930899</v>
      </c>
      <c r="J1877" s="2" t="n">
        <v>-0.08015267175572516</v>
      </c>
      <c r="K1877" s="2" t="n">
        <v>-0.2019867549668873</v>
      </c>
      <c r="L1877" s="2" t="n">
        <v>0.7746686303387336</v>
      </c>
      <c r="M1877" s="2" t="n">
        <v>1970165144.4</v>
      </c>
      <c r="N1877" s="2" t="n">
        <v>2253953414.05</v>
      </c>
      <c r="O1877" s="2" t="n">
        <v>0.8740931077452585</v>
      </c>
      <c r="P1877" s="2" t="n">
        <v>0.07077165487489506</v>
      </c>
      <c r="Q1877" s="2" t="n">
        <v>0.07406602221679932</v>
      </c>
      <c r="R1877" s="2" t="n">
        <v>15.49</v>
      </c>
      <c r="S1877" s="2" t="n">
        <v>21.3</v>
      </c>
      <c r="T1877" s="2" t="b">
        <v>0</v>
      </c>
      <c r="U1877" s="2" t="b">
        <v>0</v>
      </c>
      <c r="V1877" s="2" t="n">
        <v>-0.4342723004694835</v>
      </c>
      <c r="W1877" s="2" t="n">
        <v>-0.264375413086583</v>
      </c>
      <c r="X1877" s="2" t="n">
        <v>0.7316142912548452</v>
      </c>
      <c r="Y1877" s="2" t="n">
        <v>0</v>
      </c>
      <c r="Z1877" s="2" t="b">
        <v>0</v>
      </c>
      <c r="AA1877" s="2" t="n">
        <v>-0.01663355150593415</v>
      </c>
      <c r="AB1877" s="2" t="n">
        <v>-0.02816539409607399</v>
      </c>
      <c r="AC1877" s="2" t="n">
        <v>0.02574389836175192</v>
      </c>
      <c r="AD1877" s="2" t="n">
        <v>0.9869608826479438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36</v>
      </c>
      <c r="AM1877" s="2" t="inlineStr">
        <is>
          <t>跌破MA60剔除</t>
        </is>
      </c>
    </row>
    <row r="1878">
      <c r="A1878" s="2" t="inlineStr">
        <is>
          <t>002807</t>
        </is>
      </c>
      <c r="B1878" s="2" t="inlineStr">
        <is>
          <t>江阴银行</t>
        </is>
      </c>
      <c r="C1878" s="2" t="inlineStr">
        <is>
          <t>2026-04-01</t>
        </is>
      </c>
      <c r="D1878" s="2" t="n">
        <v>4.01</v>
      </c>
      <c r="E1878" s="2" t="n">
        <v>4.0375</v>
      </c>
      <c r="F1878" s="2" t="n">
        <v>4.039333333333333</v>
      </c>
      <c r="G1878" s="2" t="n">
        <v>4.113166666666667</v>
      </c>
      <c r="H1878" s="2" t="n">
        <v>-0.0009897315353211145</v>
      </c>
      <c r="I1878" s="2" t="n">
        <v>-0.005090311986863827</v>
      </c>
      <c r="J1878" s="2" t="n">
        <v>-0.02433090024330908</v>
      </c>
      <c r="K1878" s="2" t="n">
        <v>0.01518987341772138</v>
      </c>
      <c r="L1878" s="2" t="n">
        <v>-0.02433090024330908</v>
      </c>
      <c r="M1878" s="2" t="n">
        <v>179971370.2</v>
      </c>
      <c r="N1878" s="2" t="n">
        <v>195194773.2</v>
      </c>
      <c r="O1878" s="2" t="n">
        <v>0.9220091667905378</v>
      </c>
      <c r="P1878" s="2" t="n">
        <v>0.01605308274956924</v>
      </c>
      <c r="Q1878" s="2" t="n">
        <v>0.01740415331502298</v>
      </c>
      <c r="R1878" s="2" t="n">
        <v>4.2</v>
      </c>
      <c r="S1878" s="2" t="n">
        <v>4.2</v>
      </c>
      <c r="T1878" s="2" t="b">
        <v>0</v>
      </c>
      <c r="U1878" s="2" t="b">
        <v>0</v>
      </c>
      <c r="V1878" s="2" t="n">
        <v>-0.0452380952380953</v>
      </c>
      <c r="W1878" s="2" t="n">
        <v>-0.07932692307692313</v>
      </c>
      <c r="X1878" s="2" t="n">
        <v>1.267294386331895</v>
      </c>
      <c r="Y1878" s="2" t="n">
        <v>0</v>
      </c>
      <c r="Z1878" s="2" t="b">
        <v>0</v>
      </c>
      <c r="AA1878" s="2" t="n">
        <v>-0.01663355150593415</v>
      </c>
      <c r="AB1878" s="2" t="n">
        <v>-0.02816539409607399</v>
      </c>
      <c r="AC1878" s="2" t="n">
        <v>0.7589434971581411</v>
      </c>
      <c r="AD1878" s="2" t="n">
        <v>0.4710799063858241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1</v>
      </c>
      <c r="AJ1878" s="2" t="b">
        <v>0</v>
      </c>
      <c r="AK1878" s="2" t="b">
        <v>0</v>
      </c>
      <c r="AL1878" s="2" t="n">
        <v>36</v>
      </c>
      <c r="AM1878" s="2" t="inlineStr">
        <is>
          <t>跌破MA60剔除</t>
        </is>
      </c>
    </row>
    <row r="1879">
      <c r="A1879" s="2" t="inlineStr">
        <is>
          <t>002851</t>
        </is>
      </c>
      <c r="B1879" s="2" t="inlineStr">
        <is>
          <t>麦格米特</t>
        </is>
      </c>
      <c r="C1879" s="2" t="inlineStr">
        <is>
          <t>2026-04-01</t>
        </is>
      </c>
      <c r="D1879" s="2" t="n">
        <v>102.57</v>
      </c>
      <c r="E1879" s="2" t="n">
        <v>110.714</v>
      </c>
      <c r="F1879" s="2" t="n">
        <v>112.1765</v>
      </c>
      <c r="G1879" s="2" t="n">
        <v>94.36866666666667</v>
      </c>
      <c r="H1879" s="2" t="n">
        <v>-0.05801774820688688</v>
      </c>
      <c r="I1879" s="2" t="n">
        <v>0.02472366858500052</v>
      </c>
      <c r="J1879" s="2" t="n">
        <v>-0.06737588652482274</v>
      </c>
      <c r="K1879" s="2" t="n">
        <v>-0.203030303030303</v>
      </c>
      <c r="L1879" s="2" t="n">
        <v>0.1659656701148118</v>
      </c>
      <c r="M1879" s="2" t="n">
        <v>1054358930</v>
      </c>
      <c r="N1879" s="2" t="n">
        <v>1666744514.35</v>
      </c>
      <c r="O1879" s="2" t="n">
        <v>0.632585810796072</v>
      </c>
      <c r="P1879" s="2" t="n">
        <v>0.02295903479823164</v>
      </c>
      <c r="Q1879" s="2" t="n">
        <v>0.03238451908501987</v>
      </c>
      <c r="R1879" s="2" t="n">
        <v>133.93</v>
      </c>
      <c r="S1879" s="2" t="n">
        <v>140.39</v>
      </c>
      <c r="T1879" s="2" t="b">
        <v>0</v>
      </c>
      <c r="U1879" s="2" t="b">
        <v>0</v>
      </c>
      <c r="V1879" s="2" t="n">
        <v>-0.2693924068665859</v>
      </c>
      <c r="W1879" s="2" t="n">
        <v>-0.2508702715247157</v>
      </c>
      <c r="X1879" s="2" t="n">
        <v>0.3669425396410278</v>
      </c>
      <c r="Y1879" s="2" t="n">
        <v>0</v>
      </c>
      <c r="Z1879" s="2" t="b">
        <v>0</v>
      </c>
      <c r="AA1879" s="2" t="n">
        <v>-0.01663355150593415</v>
      </c>
      <c r="AB1879" s="2" t="n">
        <v>-0.02816539409607399</v>
      </c>
      <c r="AC1879" s="2" t="n">
        <v>0.02440655299231026</v>
      </c>
      <c r="AD1879" s="2" t="n">
        <v>0.8505516549648947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36</v>
      </c>
      <c r="AM1879" s="2" t="inlineStr">
        <is>
          <t>跌破MA60剔除</t>
        </is>
      </c>
    </row>
    <row r="1880">
      <c r="A1880" s="2" t="inlineStr">
        <is>
          <t>002865</t>
        </is>
      </c>
      <c r="B1880" s="2" t="inlineStr">
        <is>
          <t>钧达股份</t>
        </is>
      </c>
      <c r="C1880" s="2" t="inlineStr">
        <is>
          <t>2026-04-01</t>
        </is>
      </c>
      <c r="D1880" s="2" t="n">
        <v>73.18000000000001</v>
      </c>
      <c r="E1880" s="2" t="n">
        <v>81.26300000000001</v>
      </c>
      <c r="F1880" s="2" t="n">
        <v>84.69316666666667</v>
      </c>
      <c r="G1880" s="2" t="n">
        <v>63.26791666666667</v>
      </c>
      <c r="H1880" s="2" t="n">
        <v>-0.04204880348933149</v>
      </c>
      <c r="I1880" s="2" t="n">
        <v>0.06154845664054021</v>
      </c>
      <c r="J1880" s="2" t="n">
        <v>-0.1455925277291301</v>
      </c>
      <c r="K1880" s="2" t="n">
        <v>-0.1244316822206268</v>
      </c>
      <c r="L1880" s="2" t="n">
        <v>0.3336978312374705</v>
      </c>
      <c r="M1880" s="2" t="n">
        <v>991259454.2</v>
      </c>
      <c r="N1880" s="2" t="n">
        <v>1350796087.65</v>
      </c>
      <c r="O1880" s="2" t="n">
        <v>0.7338335247361493</v>
      </c>
      <c r="P1880" s="2" t="n">
        <v>0.0597167886091254</v>
      </c>
      <c r="Q1880" s="2" t="n">
        <v>0.07159659953651407</v>
      </c>
      <c r="R1880" s="2" t="n">
        <v>95.72</v>
      </c>
      <c r="S1880" s="2" t="n">
        <v>116.68</v>
      </c>
      <c r="T1880" s="2" t="b">
        <v>0</v>
      </c>
      <c r="U1880" s="2" t="b">
        <v>0</v>
      </c>
      <c r="V1880" s="2" t="n">
        <v>-0.3728145354816592</v>
      </c>
      <c r="W1880" s="2" t="n">
        <v>-0.2183695652173914</v>
      </c>
      <c r="X1880" s="2" t="n">
        <v>0.8669229682677689</v>
      </c>
      <c r="Y1880" s="2" t="n">
        <v>0</v>
      </c>
      <c r="Z1880" s="2" t="b">
        <v>0</v>
      </c>
      <c r="AA1880" s="2" t="n">
        <v>-0.01663355150593415</v>
      </c>
      <c r="AB1880" s="2" t="n">
        <v>-0.02816539409607399</v>
      </c>
      <c r="AC1880" s="2" t="n">
        <v>0.1243731193580742</v>
      </c>
      <c r="AD1880" s="2" t="n">
        <v>0.9361417586091608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36</v>
      </c>
      <c r="AM1880" s="2" t="inlineStr">
        <is>
          <t>跌破MA60剔除</t>
        </is>
      </c>
    </row>
    <row r="1881">
      <c r="A1881" s="2" t="inlineStr">
        <is>
          <t>002922</t>
        </is>
      </c>
      <c r="B1881" s="2" t="inlineStr">
        <is>
          <t>伊戈尔</t>
        </is>
      </c>
      <c r="C1881" s="2" t="inlineStr">
        <is>
          <t>2026-04-01</t>
        </is>
      </c>
      <c r="D1881" s="2" t="n">
        <v>35.95</v>
      </c>
      <c r="E1881" s="2" t="n">
        <v>39.75</v>
      </c>
      <c r="F1881" s="2" t="n">
        <v>39.84483333333333</v>
      </c>
      <c r="G1881" s="2" t="n">
        <v>33.691</v>
      </c>
      <c r="H1881" s="2" t="n">
        <v>-0.05194619347452767</v>
      </c>
      <c r="I1881" s="2" t="n">
        <v>0.01875415480593867</v>
      </c>
      <c r="J1881" s="2" t="n">
        <v>-0.05816085931359705</v>
      </c>
      <c r="K1881" s="2" t="n">
        <v>-0.1903153153153152</v>
      </c>
      <c r="L1881" s="2" t="n">
        <v>0.09370246425311857</v>
      </c>
      <c r="M1881" s="2" t="n">
        <v>615176168.2</v>
      </c>
      <c r="N1881" s="2" t="n">
        <v>827308825.4</v>
      </c>
      <c r="O1881" s="2" t="n">
        <v>0.7435870974814819</v>
      </c>
      <c r="P1881" s="2" t="n">
        <v>0.0446664596034277</v>
      </c>
      <c r="Q1881" s="2" t="n">
        <v>0.05420082889178568</v>
      </c>
      <c r="R1881" s="2" t="n">
        <v>49.13</v>
      </c>
      <c r="S1881" s="2" t="n">
        <v>49.13</v>
      </c>
      <c r="T1881" s="2" t="b">
        <v>0</v>
      </c>
      <c r="U1881" s="2" t="b">
        <v>0</v>
      </c>
      <c r="V1881" s="2" t="n">
        <v>-0.268267860777529</v>
      </c>
      <c r="W1881" s="2" t="n">
        <v>-0.2777430772433896</v>
      </c>
      <c r="X1881" s="2" t="n">
        <v>0.6576506103597992</v>
      </c>
      <c r="Y1881" s="2" t="n">
        <v>0</v>
      </c>
      <c r="Z1881" s="2" t="b">
        <v>0</v>
      </c>
      <c r="AA1881" s="2" t="n">
        <v>-0.01663355150593415</v>
      </c>
      <c r="AB1881" s="2" t="n">
        <v>-0.02816539409607399</v>
      </c>
      <c r="AC1881" s="2" t="n">
        <v>0.03410230692076228</v>
      </c>
      <c r="AD1881" s="2" t="n">
        <v>0.7569374791039786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36</v>
      </c>
      <c r="AM1881" s="2" t="inlineStr">
        <is>
          <t>跌破MA60剔除</t>
        </is>
      </c>
    </row>
    <row r="1882">
      <c r="A1882" s="2" t="inlineStr">
        <is>
          <t>002943</t>
        </is>
      </c>
      <c r="B1882" s="2" t="inlineStr">
        <is>
          <t>宇晶股份</t>
        </is>
      </c>
      <c r="C1882" s="2" t="inlineStr">
        <is>
          <t>2026-04-01</t>
        </is>
      </c>
      <c r="D1882" s="2" t="n">
        <v>36.1</v>
      </c>
      <c r="E1882" s="2" t="n">
        <v>39.9145</v>
      </c>
      <c r="F1882" s="2" t="n">
        <v>46.52283333333334</v>
      </c>
      <c r="G1882" s="2" t="n">
        <v>36.62125</v>
      </c>
      <c r="H1882" s="2" t="n">
        <v>-0.08069233958266164</v>
      </c>
      <c r="I1882" s="2" t="n">
        <v>0.03301432927731907</v>
      </c>
      <c r="J1882" s="2" t="n">
        <v>-0.1132399901744043</v>
      </c>
      <c r="K1882" s="2" t="n">
        <v>-0.2095467484125246</v>
      </c>
      <c r="L1882" s="2" t="n">
        <v>0.2801418439716312</v>
      </c>
      <c r="M1882" s="2" t="n">
        <v>228713301</v>
      </c>
      <c r="N1882" s="2" t="n">
        <v>358832416.55</v>
      </c>
      <c r="O1882" s="2" t="n">
        <v>0.6373819377830121</v>
      </c>
      <c r="P1882" s="2" t="n">
        <v>0.03340209265025925</v>
      </c>
      <c r="Q1882" s="2" t="n">
        <v>0.04637386411814091</v>
      </c>
      <c r="R1882" s="2" t="n">
        <v>48.15</v>
      </c>
      <c r="S1882" s="2" t="n">
        <v>68.55</v>
      </c>
      <c r="T1882" s="2" t="b">
        <v>0</v>
      </c>
      <c r="U1882" s="2" t="b">
        <v>0</v>
      </c>
      <c r="V1882" s="2" t="n">
        <v>-0.4733770970094821</v>
      </c>
      <c r="W1882" s="2" t="n">
        <v>-0.2347225221334486</v>
      </c>
      <c r="X1882" s="2" t="n">
        <v>0.4637728270743492</v>
      </c>
      <c r="Y1882" s="2" t="n">
        <v>0</v>
      </c>
      <c r="Z1882" s="2" t="b">
        <v>0</v>
      </c>
      <c r="AA1882" s="2" t="n">
        <v>-0.01663355150593415</v>
      </c>
      <c r="AB1882" s="2" t="n">
        <v>-0.02816539409607399</v>
      </c>
      <c r="AC1882" s="2" t="n">
        <v>0.02006018054162487</v>
      </c>
      <c r="AD1882" s="2" t="n">
        <v>0.916081578067536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36</v>
      </c>
      <c r="AM1882" s="2" t="inlineStr">
        <is>
          <t>跌破MA60剔除</t>
        </is>
      </c>
    </row>
    <row r="1883">
      <c r="A1883" s="2" t="inlineStr">
        <is>
          <t>600212</t>
        </is>
      </c>
      <c r="B1883" s="2" t="inlineStr">
        <is>
          <t>绿能慧充</t>
        </is>
      </c>
      <c r="C1883" s="2" t="inlineStr">
        <is>
          <t>2026-04-01</t>
        </is>
      </c>
      <c r="D1883" s="2" t="n">
        <v>7.29</v>
      </c>
      <c r="E1883" s="2" t="n">
        <v>7.522</v>
      </c>
      <c r="F1883" s="2" t="n">
        <v>7.774666666666666</v>
      </c>
      <c r="G1883" s="2" t="n">
        <v>8.059916666666668</v>
      </c>
      <c r="H1883" s="2" t="n">
        <v>-0.003114439069644037</v>
      </c>
      <c r="I1883" s="2" t="n">
        <v>-0.01863928977153195</v>
      </c>
      <c r="J1883" s="2" t="n">
        <v>-0.04456094364351249</v>
      </c>
      <c r="K1883" s="2" t="n">
        <v>0.001373626373626369</v>
      </c>
      <c r="L1883" s="2" t="n">
        <v>-0.123798076923077</v>
      </c>
      <c r="M1883" s="2" t="n">
        <v>126076481.2</v>
      </c>
      <c r="N1883" s="2" t="n">
        <v>93592699.95</v>
      </c>
      <c r="O1883" s="2" t="n">
        <v>1.347076014126676</v>
      </c>
      <c r="P1883" s="2" t="n">
        <v>0.03167667354356056</v>
      </c>
      <c r="Q1883" s="2" t="n">
        <v>0.02339469401507991</v>
      </c>
      <c r="R1883" s="2" t="n">
        <v>7.84</v>
      </c>
      <c r="S1883" s="2" t="n">
        <v>8.609999999999999</v>
      </c>
      <c r="T1883" s="2" t="b">
        <v>0</v>
      </c>
      <c r="U1883" s="2" t="b">
        <v>0</v>
      </c>
      <c r="V1883" s="2" t="n">
        <v>-0.1533101045296167</v>
      </c>
      <c r="W1883" s="2" t="n">
        <v>-0.09278350515463918</v>
      </c>
      <c r="X1883" s="2" t="n">
        <v>1.065350468876608</v>
      </c>
      <c r="Y1883" s="2" t="n">
        <v>0</v>
      </c>
      <c r="Z1883" s="2" t="b">
        <v>0</v>
      </c>
      <c r="AA1883" s="2" t="n">
        <v>-0.01663355150593415</v>
      </c>
      <c r="AB1883" s="2" t="n">
        <v>-0.02816539409607399</v>
      </c>
      <c r="AC1883" s="2" t="n">
        <v>0.7107990638582414</v>
      </c>
      <c r="AD1883" s="2" t="n">
        <v>0.1745235707121364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0</v>
      </c>
      <c r="AK1883" s="2" t="b">
        <v>0</v>
      </c>
      <c r="AL1883" s="2" t="n">
        <v>36</v>
      </c>
      <c r="AM1883" s="2" t="inlineStr">
        <is>
          <t>跌破MA60剔除</t>
        </is>
      </c>
    </row>
    <row r="1884">
      <c r="A1884" s="2" t="inlineStr">
        <is>
          <t>600273</t>
        </is>
      </c>
      <c r="B1884" s="2" t="inlineStr">
        <is>
          <t>嘉化能源</t>
        </is>
      </c>
      <c r="C1884" s="2" t="inlineStr">
        <is>
          <t>2026-04-01</t>
        </is>
      </c>
      <c r="D1884" s="2" t="n">
        <v>8.970000000000001</v>
      </c>
      <c r="E1884" s="2" t="n">
        <v>9.470000000000001</v>
      </c>
      <c r="F1884" s="2" t="n">
        <v>10.01483333333334</v>
      </c>
      <c r="G1884" s="2" t="n">
        <v>9.111000000000001</v>
      </c>
      <c r="H1884" s="2" t="n">
        <v>-0.05010281358142332</v>
      </c>
      <c r="I1884" s="2" t="n">
        <v>0.01241744170373393</v>
      </c>
      <c r="J1884" s="2" t="n">
        <v>-0.06367432150313146</v>
      </c>
      <c r="K1884" s="2" t="n">
        <v>-0.1358381502890174</v>
      </c>
      <c r="L1884" s="2" t="n">
        <v>0.09791921664626702</v>
      </c>
      <c r="M1884" s="2" t="n">
        <v>166973750.8</v>
      </c>
      <c r="N1884" s="2" t="n">
        <v>254581565.9</v>
      </c>
      <c r="O1884" s="2" t="n">
        <v>0.6558752602911851</v>
      </c>
      <c r="P1884" s="2" t="n">
        <v>0.01340032295070626</v>
      </c>
      <c r="Q1884" s="2" t="n">
        <v>0.01893648049321797</v>
      </c>
      <c r="R1884" s="2" t="n">
        <v>10.96</v>
      </c>
      <c r="S1884" s="2" t="n">
        <v>11.86</v>
      </c>
      <c r="T1884" s="2" t="b">
        <v>0</v>
      </c>
      <c r="U1884" s="2" t="b">
        <v>0</v>
      </c>
      <c r="V1884" s="2" t="n">
        <v>-0.2436762225969645</v>
      </c>
      <c r="W1884" s="2" t="n">
        <v>-0.2285714285714286</v>
      </c>
      <c r="X1884" s="2" t="n">
        <v>0.6469770080507748</v>
      </c>
      <c r="Y1884" s="2" t="n">
        <v>0</v>
      </c>
      <c r="Z1884" s="2" t="b">
        <v>0</v>
      </c>
      <c r="AA1884" s="2" t="n">
        <v>-0.01663355150593415</v>
      </c>
      <c r="AB1884" s="2" t="n">
        <v>-0.02816539409607399</v>
      </c>
      <c r="AC1884" s="2" t="n">
        <v>0.09896355733868271</v>
      </c>
      <c r="AD1884" s="2" t="n">
        <v>0.7646272149782681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600391</t>
        </is>
      </c>
      <c r="B1885" s="2" t="inlineStr">
        <is>
          <t>航发科技</t>
        </is>
      </c>
      <c r="C1885" s="2" t="inlineStr">
        <is>
          <t>2026-04-01</t>
        </is>
      </c>
      <c r="D1885" s="2" t="n">
        <v>39.7</v>
      </c>
      <c r="E1885" s="2" t="n">
        <v>42.6285</v>
      </c>
      <c r="F1885" s="2" t="n">
        <v>45.61033333333333</v>
      </c>
      <c r="G1885" s="2" t="n">
        <v>36.92100000000001</v>
      </c>
      <c r="H1885" s="2" t="n">
        <v>-0.05960666659313274</v>
      </c>
      <c r="I1885" s="2" t="n">
        <v>0.02880837897886823</v>
      </c>
      <c r="J1885" s="2" t="n">
        <v>-0.06323737612081171</v>
      </c>
      <c r="K1885" s="2" t="n">
        <v>-0.1799215038215244</v>
      </c>
      <c r="L1885" s="2" t="n">
        <v>0.0770482908301684</v>
      </c>
      <c r="M1885" s="2" t="n">
        <v>430051453.6</v>
      </c>
      <c r="N1885" s="2" t="n">
        <v>674728640.05</v>
      </c>
      <c r="O1885" s="2" t="n">
        <v>0.6373694965254945</v>
      </c>
      <c r="P1885" s="2" t="n">
        <v>0.03258568269087062</v>
      </c>
      <c r="Q1885" s="2" t="n">
        <v>0.04620090826394121</v>
      </c>
      <c r="R1885" s="2" t="n">
        <v>52.25</v>
      </c>
      <c r="S1885" s="2" t="n">
        <v>58.31</v>
      </c>
      <c r="T1885" s="2" t="b">
        <v>0</v>
      </c>
      <c r="U1885" s="2" t="b">
        <v>0</v>
      </c>
      <c r="V1885" s="2" t="n">
        <v>-0.3191562339221402</v>
      </c>
      <c r="W1885" s="2" t="n">
        <v>-0.2615992102665351</v>
      </c>
      <c r="X1885" s="2" t="n">
        <v>0.5577138291355497</v>
      </c>
      <c r="Y1885" s="2" t="n">
        <v>0</v>
      </c>
      <c r="Z1885" s="2" t="b">
        <v>0</v>
      </c>
      <c r="AA1885" s="2" t="n">
        <v>-0.01663355150593415</v>
      </c>
      <c r="AB1885" s="2" t="n">
        <v>-0.02816539409607399</v>
      </c>
      <c r="AC1885" s="2" t="n">
        <v>0.04346372450685389</v>
      </c>
      <c r="AD1885" s="2" t="n">
        <v>0.7318622534269476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600489</t>
        </is>
      </c>
      <c r="B1886" s="2" t="inlineStr">
        <is>
          <t>中金黄金</t>
        </is>
      </c>
      <c r="C1886" s="2" t="inlineStr">
        <is>
          <t>2026-04-01</t>
        </is>
      </c>
      <c r="D1886" s="2" t="n">
        <v>27.26</v>
      </c>
      <c r="E1886" s="2" t="n">
        <v>28.3285</v>
      </c>
      <c r="F1886" s="2" t="n">
        <v>29.14283333333333</v>
      </c>
      <c r="G1886" s="2" t="n">
        <v>25.82475</v>
      </c>
      <c r="H1886" s="2" t="n">
        <v>-0.05437703413168649</v>
      </c>
      <c r="I1886" s="2" t="n">
        <v>0.01528233415590075</v>
      </c>
      <c r="J1886" s="2" t="n">
        <v>-0.05870165745856348</v>
      </c>
      <c r="K1886" s="2" t="n">
        <v>-0.1557757819758439</v>
      </c>
      <c r="L1886" s="2" t="n">
        <v>0.1629692832764504</v>
      </c>
      <c r="M1886" s="2" t="n">
        <v>1978962775.6</v>
      </c>
      <c r="N1886" s="2" t="n">
        <v>2262910095.75</v>
      </c>
      <c r="O1886" s="2" t="n">
        <v>0.8745211660492898</v>
      </c>
      <c r="P1886" s="2" t="n">
        <v>0.01550964444883272</v>
      </c>
      <c r="Q1886" s="2" t="n">
        <v>0.01671672127186551</v>
      </c>
      <c r="R1886" s="2" t="n">
        <v>32.64</v>
      </c>
      <c r="S1886" s="2" t="n">
        <v>41.48</v>
      </c>
      <c r="T1886" s="2" t="b">
        <v>0</v>
      </c>
      <c r="U1886" s="2" t="b">
        <v>0</v>
      </c>
      <c r="V1886" s="2" t="n">
        <v>-0.3428158148505303</v>
      </c>
      <c r="W1886" s="2" t="n">
        <v>-0.2535123321885733</v>
      </c>
      <c r="X1886" s="2" t="n">
        <v>0.4934599476023568</v>
      </c>
      <c r="Y1886" s="2" t="n">
        <v>0</v>
      </c>
      <c r="Z1886" s="2" t="b">
        <v>0</v>
      </c>
      <c r="AA1886" s="2" t="n">
        <v>-0.01663355150593415</v>
      </c>
      <c r="AB1886" s="2" t="n">
        <v>-0.02816539409607399</v>
      </c>
      <c r="AC1886" s="2" t="n">
        <v>0.06820461384152457</v>
      </c>
      <c r="AD1886" s="2" t="n">
        <v>0.8478769642260113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600497</t>
        </is>
      </c>
      <c r="B1887" s="2" t="inlineStr">
        <is>
          <t>驰宏锌锗</t>
        </is>
      </c>
      <c r="C1887" s="2" t="inlineStr">
        <is>
          <t>2026-04-01</t>
        </is>
      </c>
      <c r="D1887" s="2" t="n">
        <v>7.92</v>
      </c>
      <c r="E1887" s="2" t="n">
        <v>8.727</v>
      </c>
      <c r="F1887" s="2" t="n">
        <v>8.960666666666667</v>
      </c>
      <c r="G1887" s="2" t="n">
        <v>7.782999999999999</v>
      </c>
      <c r="H1887" s="2" t="n">
        <v>-0.07026048047728117</v>
      </c>
      <c r="I1887" s="2" t="n">
        <v>0.0171017782822549</v>
      </c>
      <c r="J1887" s="2" t="n">
        <v>-0.1060948081264108</v>
      </c>
      <c r="K1887" s="2" t="n">
        <v>-0.2204724409448819</v>
      </c>
      <c r="L1887" s="2" t="n">
        <v>0.08940852819807432</v>
      </c>
      <c r="M1887" s="2" t="n">
        <v>839913873.4</v>
      </c>
      <c r="N1887" s="2" t="n">
        <v>1162432661.45</v>
      </c>
      <c r="O1887" s="2" t="n">
        <v>0.7225484118385875</v>
      </c>
      <c r="P1887" s="2" t="n">
        <v>0.02106792008225458</v>
      </c>
      <c r="Q1887" s="2" t="n">
        <v>0.02618481326858985</v>
      </c>
      <c r="R1887" s="2" t="n">
        <v>10.4</v>
      </c>
      <c r="S1887" s="2" t="n">
        <v>11.85</v>
      </c>
      <c r="T1887" s="2" t="b">
        <v>0</v>
      </c>
      <c r="U1887" s="2" t="b">
        <v>0</v>
      </c>
      <c r="V1887" s="2" t="n">
        <v>-0.3316455696202532</v>
      </c>
      <c r="W1887" s="2" t="n">
        <v>-0.2472361809045225</v>
      </c>
      <c r="X1887" s="2" t="n">
        <v>0.5848574251867453</v>
      </c>
      <c r="Y1887" s="2" t="n">
        <v>0</v>
      </c>
      <c r="Z1887" s="2" t="b">
        <v>0</v>
      </c>
      <c r="AA1887" s="2" t="n">
        <v>-0.01663355150593415</v>
      </c>
      <c r="AB1887" s="2" t="n">
        <v>-0.02816539409607399</v>
      </c>
      <c r="AC1887" s="2" t="n">
        <v>0.01504513540621866</v>
      </c>
      <c r="AD1887" s="2" t="n">
        <v>0.7522567703109327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600516</t>
        </is>
      </c>
      <c r="B1888" s="2" t="inlineStr">
        <is>
          <t>方大炭素</t>
        </is>
      </c>
      <c r="C1888" s="2" t="inlineStr">
        <is>
          <t>2026-04-01</t>
        </is>
      </c>
      <c r="D1888" s="2" t="n">
        <v>5.72</v>
      </c>
      <c r="E1888" s="2" t="n">
        <v>6.2405</v>
      </c>
      <c r="F1888" s="2" t="n">
        <v>6.0005</v>
      </c>
      <c r="G1888" s="2" t="n">
        <v>5.956666666666666</v>
      </c>
      <c r="H1888" s="2" t="n">
        <v>-0.0205603076198696</v>
      </c>
      <c r="I1888" s="2" t="n">
        <v>0.001780795236372645</v>
      </c>
      <c r="J1888" s="2" t="n">
        <v>-0.07741935483870976</v>
      </c>
      <c r="K1888" s="2" t="n">
        <v>-0.08479999999999999</v>
      </c>
      <c r="L1888" s="2" t="n">
        <v>-0.02389078498293529</v>
      </c>
      <c r="M1888" s="2" t="n">
        <v>373192348.2</v>
      </c>
      <c r="N1888" s="2" t="n">
        <v>982146866.6</v>
      </c>
      <c r="O1888" s="2" t="n">
        <v>0.3799761124239176</v>
      </c>
      <c r="P1888" s="2" t="n">
        <v>0.01616079291520506</v>
      </c>
      <c r="Q1888" s="2" t="n">
        <v>0.0374800912841691</v>
      </c>
      <c r="R1888" s="2" t="n">
        <v>7.29</v>
      </c>
      <c r="S1888" s="2" t="n">
        <v>7.29</v>
      </c>
      <c r="T1888" s="2" t="b">
        <v>0</v>
      </c>
      <c r="U1888" s="2" t="b">
        <v>0</v>
      </c>
      <c r="V1888" s="2" t="n">
        <v>-0.215363511659808</v>
      </c>
      <c r="W1888" s="2" t="n">
        <v>-0.2011251758087201</v>
      </c>
      <c r="X1888" s="2" t="n">
        <v>1.022273521288117</v>
      </c>
      <c r="Y1888" s="2" t="n">
        <v>0</v>
      </c>
      <c r="Z1888" s="2" t="b">
        <v>0</v>
      </c>
      <c r="AA1888" s="2" t="n">
        <v>-0.01663355150593415</v>
      </c>
      <c r="AB1888" s="2" t="n">
        <v>-0.02816539409607399</v>
      </c>
      <c r="AC1888" s="2" t="n">
        <v>0.2576061517886994</v>
      </c>
      <c r="AD1888" s="2" t="n">
        <v>0.4727515880976262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36</v>
      </c>
      <c r="AM1888" s="2" t="inlineStr">
        <is>
          <t>跌破MA60剔除</t>
        </is>
      </c>
    </row>
    <row r="1889">
      <c r="A1889" s="2" t="inlineStr">
        <is>
          <t>600531</t>
        </is>
      </c>
      <c r="B1889" s="2" t="inlineStr">
        <is>
          <t>豫光金铅</t>
        </is>
      </c>
      <c r="C1889" s="2" t="inlineStr">
        <is>
          <t>2026-04-01</t>
        </is>
      </c>
      <c r="D1889" s="2" t="n">
        <v>13.45</v>
      </c>
      <c r="E1889" s="2" t="n">
        <v>14.4395</v>
      </c>
      <c r="F1889" s="2" t="n">
        <v>15.631</v>
      </c>
      <c r="G1889" s="2" t="n">
        <v>13.7715</v>
      </c>
      <c r="H1889" s="2" t="n">
        <v>-0.07433168792871347</v>
      </c>
      <c r="I1889" s="2" t="n">
        <v>0.02121126331148337</v>
      </c>
      <c r="J1889" s="2" t="n">
        <v>-0.07305306685044799</v>
      </c>
      <c r="K1889" s="2" t="n">
        <v>-0.1946107784431138</v>
      </c>
      <c r="L1889" s="2" t="n">
        <v>0.1398305084745761</v>
      </c>
      <c r="M1889" s="2" t="n">
        <v>569854759.4</v>
      </c>
      <c r="N1889" s="2" t="n">
        <v>733815553.05</v>
      </c>
      <c r="O1889" s="2" t="n">
        <v>0.7765640248853812</v>
      </c>
      <c r="P1889" s="2" t="n">
        <v>0.03575932977302503</v>
      </c>
      <c r="Q1889" s="2" t="n">
        <v>0.04191543746766589</v>
      </c>
      <c r="R1889" s="2" t="n">
        <v>17.06</v>
      </c>
      <c r="S1889" s="2" t="n">
        <v>24.79</v>
      </c>
      <c r="T1889" s="2" t="b">
        <v>0</v>
      </c>
      <c r="U1889" s="2" t="b">
        <v>0</v>
      </c>
      <c r="V1889" s="2" t="n">
        <v>-0.4574425171440097</v>
      </c>
      <c r="W1889" s="2" t="n">
        <v>-0.2617046818727491</v>
      </c>
      <c r="X1889" s="2" t="n">
        <v>0.376450021355916</v>
      </c>
      <c r="Y1889" s="2" t="n">
        <v>0</v>
      </c>
      <c r="Z1889" s="2" t="b">
        <v>0</v>
      </c>
      <c r="AA1889" s="2" t="n">
        <v>-0.01663355150593415</v>
      </c>
      <c r="AB1889" s="2" t="n">
        <v>-0.02816539409607399</v>
      </c>
      <c r="AC1889" s="2" t="n">
        <v>0.03075894349715814</v>
      </c>
      <c r="AD1889" s="2" t="n">
        <v>0.8181210297559345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36</v>
      </c>
      <c r="AM1889" s="2" t="inlineStr">
        <is>
          <t>跌破MA60剔除</t>
        </is>
      </c>
    </row>
    <row r="1890">
      <c r="A1890" s="2" t="inlineStr">
        <is>
          <t>600584</t>
        </is>
      </c>
      <c r="B1890" s="2" t="inlineStr">
        <is>
          <t>长电科技</t>
        </is>
      </c>
      <c r="C1890" s="2" t="inlineStr">
        <is>
          <t>2026-04-01</t>
        </is>
      </c>
      <c r="D1890" s="2" t="n">
        <v>39.49</v>
      </c>
      <c r="E1890" s="2" t="n">
        <v>43.123</v>
      </c>
      <c r="F1890" s="2" t="n">
        <v>44.59866666666667</v>
      </c>
      <c r="G1890" s="2" t="n">
        <v>41.56475</v>
      </c>
      <c r="H1890" s="2" t="n">
        <v>-0.04647871752349353</v>
      </c>
      <c r="I1890" s="2" t="n">
        <v>0.01485925802316501</v>
      </c>
      <c r="J1890" s="2" t="n">
        <v>-0.1372077780205375</v>
      </c>
      <c r="K1890" s="2" t="n">
        <v>-0.1748850814876723</v>
      </c>
      <c r="L1890" s="2" t="n">
        <v>0.07309782608695659</v>
      </c>
      <c r="M1890" s="2" t="n">
        <v>1462071949.2</v>
      </c>
      <c r="N1890" s="2" t="n">
        <v>2870941757.3</v>
      </c>
      <c r="O1890" s="2" t="n">
        <v>0.5092656252891097</v>
      </c>
      <c r="P1890" s="2" t="n">
        <v>0.02074035342184562</v>
      </c>
      <c r="Q1890" s="2" t="n">
        <v>0.03632656271486596</v>
      </c>
      <c r="R1890" s="2" t="n">
        <v>50.33</v>
      </c>
      <c r="S1890" s="2" t="n">
        <v>54.63</v>
      </c>
      <c r="T1890" s="2" t="b">
        <v>0</v>
      </c>
      <c r="U1890" s="2" t="b">
        <v>0</v>
      </c>
      <c r="V1890" s="2" t="n">
        <v>-0.2771371041552261</v>
      </c>
      <c r="W1890" s="2" t="n">
        <v>-0.2043121149897331</v>
      </c>
      <c r="X1890" s="2" t="n">
        <v>0.9679021052841058</v>
      </c>
      <c r="Y1890" s="2" t="n">
        <v>0</v>
      </c>
      <c r="Z1890" s="2" t="b">
        <v>0</v>
      </c>
      <c r="AA1890" s="2" t="n">
        <v>-0.01663355150593415</v>
      </c>
      <c r="AB1890" s="2" t="n">
        <v>-0.02816539409607399</v>
      </c>
      <c r="AC1890" s="2" t="n">
        <v>0.04613841524573721</v>
      </c>
      <c r="AD1890" s="2" t="n">
        <v>0.7248411902373788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36</v>
      </c>
      <c r="AM1890" s="2" t="inlineStr">
        <is>
          <t>跌破MA60剔除</t>
        </is>
      </c>
    </row>
    <row r="1891">
      <c r="A1891" s="2" t="inlineStr">
        <is>
          <t>600879</t>
        </is>
      </c>
      <c r="B1891" s="2" t="inlineStr">
        <is>
          <t>航天电子</t>
        </is>
      </c>
      <c r="C1891" s="2" t="inlineStr">
        <is>
          <t>2026-04-01</t>
        </is>
      </c>
      <c r="D1891" s="2" t="n">
        <v>21.75</v>
      </c>
      <c r="E1891" s="2" t="n">
        <v>23.1235</v>
      </c>
      <c r="F1891" s="2" t="n">
        <v>24.978</v>
      </c>
      <c r="G1891" s="2" t="n">
        <v>18.72883333333333</v>
      </c>
      <c r="H1891" s="2" t="n">
        <v>-0.04238621774961682</v>
      </c>
      <c r="I1891" s="2" t="n">
        <v>0.02870557225814419</v>
      </c>
      <c r="J1891" s="2" t="n">
        <v>-0.04980340760157276</v>
      </c>
      <c r="K1891" s="2" t="n">
        <v>-0.1392956074396517</v>
      </c>
      <c r="L1891" s="2" t="n">
        <v>0.1171032357473036</v>
      </c>
      <c r="M1891" s="2" t="n">
        <v>3227109409.2</v>
      </c>
      <c r="N1891" s="2" t="n">
        <v>3584672921.5</v>
      </c>
      <c r="O1891" s="2" t="n">
        <v>0.9002521233791175</v>
      </c>
      <c r="P1891" s="2" t="n">
        <v>0.04472682174645018</v>
      </c>
      <c r="Q1891" s="2" t="n">
        <v>0.0463362103203455</v>
      </c>
      <c r="R1891" s="2" t="n">
        <v>26.95</v>
      </c>
      <c r="S1891" s="2" t="n">
        <v>32.24</v>
      </c>
      <c r="T1891" s="2" t="b">
        <v>0</v>
      </c>
      <c r="U1891" s="2" t="b">
        <v>0</v>
      </c>
      <c r="V1891" s="2" t="n">
        <v>-0.3253722084367247</v>
      </c>
      <c r="W1891" s="2" t="n">
        <v>-0.20800302000755</v>
      </c>
      <c r="X1891" s="2" t="n">
        <v>0.8161405799622271</v>
      </c>
      <c r="Y1891" s="2" t="n">
        <v>0</v>
      </c>
      <c r="Z1891" s="2" t="b">
        <v>0</v>
      </c>
      <c r="AA1891" s="2" t="n">
        <v>-0.01663355150593415</v>
      </c>
      <c r="AB1891" s="2" t="n">
        <v>-0.02816539409607399</v>
      </c>
      <c r="AC1891" s="2" t="n">
        <v>0.09160815780675359</v>
      </c>
      <c r="AD1891" s="2" t="n">
        <v>0.7876964226011367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36</v>
      </c>
      <c r="AM1891" s="2" t="inlineStr">
        <is>
          <t>跌破MA60剔除</t>
        </is>
      </c>
    </row>
    <row r="1892">
      <c r="A1892" s="2" t="inlineStr">
        <is>
          <t>600961</t>
        </is>
      </c>
      <c r="B1892" s="2" t="inlineStr">
        <is>
          <t>株冶集团</t>
        </is>
      </c>
      <c r="C1892" s="2" t="inlineStr">
        <is>
          <t>2026-04-01</t>
        </is>
      </c>
      <c r="D1892" s="2" t="n">
        <v>17.74</v>
      </c>
      <c r="E1892" s="2" t="n">
        <v>19.0805</v>
      </c>
      <c r="F1892" s="2" t="n">
        <v>19.9095</v>
      </c>
      <c r="G1892" s="2" t="n">
        <v>17.67191666666667</v>
      </c>
      <c r="H1892" s="2" t="n">
        <v>-0.0780140130466298</v>
      </c>
      <c r="I1892" s="2" t="n">
        <v>0.009012585522425676</v>
      </c>
      <c r="J1892" s="2" t="n">
        <v>-0.06582411795681942</v>
      </c>
      <c r="K1892" s="2" t="n">
        <v>-0.2346850733390855</v>
      </c>
      <c r="L1892" s="2" t="n">
        <v>0.07384987893462469</v>
      </c>
      <c r="M1892" s="2" t="n">
        <v>302005786</v>
      </c>
      <c r="N1892" s="2" t="n">
        <v>414259837.9</v>
      </c>
      <c r="O1892" s="2" t="n">
        <v>0.7290250185269046</v>
      </c>
      <c r="P1892" s="2" t="n">
        <v>0.02324418943673758</v>
      </c>
      <c r="Q1892" s="2" t="n">
        <v>0.02860486978827391</v>
      </c>
      <c r="R1892" s="2" t="n">
        <v>23.63</v>
      </c>
      <c r="S1892" s="2" t="n">
        <v>27.48</v>
      </c>
      <c r="T1892" s="2" t="b">
        <v>0</v>
      </c>
      <c r="U1892" s="2" t="b">
        <v>0</v>
      </c>
      <c r="V1892" s="2" t="n">
        <v>-0.3544395924308589</v>
      </c>
      <c r="W1892" s="2" t="n">
        <v>-0.2804068996019461</v>
      </c>
      <c r="X1892" s="2" t="n">
        <v>0.4640930799268027</v>
      </c>
      <c r="Y1892" s="2" t="n">
        <v>0</v>
      </c>
      <c r="Z1892" s="2" t="b">
        <v>0</v>
      </c>
      <c r="AA1892" s="2" t="n">
        <v>-0.01663355150593415</v>
      </c>
      <c r="AB1892" s="2" t="n">
        <v>-0.02816539409607399</v>
      </c>
      <c r="AC1892" s="2" t="n">
        <v>0.009361417586091608</v>
      </c>
      <c r="AD1892" s="2" t="n">
        <v>0.7258441992644601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36</v>
      </c>
      <c r="AM1892" s="2" t="inlineStr">
        <is>
          <t>跌破MA60剔除</t>
        </is>
      </c>
    </row>
    <row r="1893">
      <c r="A1893" s="2" t="inlineStr">
        <is>
          <t>601069</t>
        </is>
      </c>
      <c r="B1893" s="2" t="inlineStr">
        <is>
          <t>西部黄金</t>
        </is>
      </c>
      <c r="C1893" s="2" t="inlineStr">
        <is>
          <t>2026-04-01</t>
        </is>
      </c>
      <c r="D1893" s="2" t="n">
        <v>32.03</v>
      </c>
      <c r="E1893" s="2" t="n">
        <v>33.2745</v>
      </c>
      <c r="F1893" s="2" t="n">
        <v>33.9265</v>
      </c>
      <c r="G1893" s="2" t="n">
        <v>30.87225</v>
      </c>
      <c r="H1893" s="2" t="n">
        <v>-0.05160324925181681</v>
      </c>
      <c r="I1893" s="2" t="n">
        <v>0.01783571342853718</v>
      </c>
      <c r="J1893" s="2" t="n">
        <v>-0.06125439624853446</v>
      </c>
      <c r="K1893" s="2" t="n">
        <v>-0.1676195426195425</v>
      </c>
      <c r="L1893" s="2" t="n">
        <v>0.1788737578211261</v>
      </c>
      <c r="M1893" s="2" t="n">
        <v>469636429.2</v>
      </c>
      <c r="N1893" s="2" t="n">
        <v>666869852.6</v>
      </c>
      <c r="O1893" s="2" t="n">
        <v>0.7042400063055422</v>
      </c>
      <c r="P1893" s="2" t="n">
        <v>0.01705932276216538</v>
      </c>
      <c r="Q1893" s="2" t="n">
        <v>0.0221769387385944</v>
      </c>
      <c r="R1893" s="2" t="n">
        <v>38.77</v>
      </c>
      <c r="S1893" s="2" t="n">
        <v>50.21</v>
      </c>
      <c r="T1893" s="2" t="b">
        <v>0</v>
      </c>
      <c r="U1893" s="2" t="b">
        <v>0</v>
      </c>
      <c r="V1893" s="2" t="n">
        <v>-0.3620792670782712</v>
      </c>
      <c r="W1893" s="2" t="n">
        <v>-0.238107752956636</v>
      </c>
      <c r="X1893" s="2" t="n">
        <v>0.7106733713995862</v>
      </c>
      <c r="Y1893" s="2" t="n">
        <v>0</v>
      </c>
      <c r="Z1893" s="2" t="b">
        <v>0</v>
      </c>
      <c r="AA1893" s="2" t="n">
        <v>-0.01663355150593415</v>
      </c>
      <c r="AB1893" s="2" t="n">
        <v>-0.02816539409607399</v>
      </c>
      <c r="AC1893" s="2" t="n">
        <v>0.05215646940822467</v>
      </c>
      <c r="AD1893" s="2" t="n">
        <v>0.8625877632898696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36</v>
      </c>
      <c r="AM1893" s="2" t="inlineStr">
        <is>
          <t>跌破MA60剔除</t>
        </is>
      </c>
    </row>
    <row r="1894">
      <c r="A1894" s="2" t="inlineStr">
        <is>
          <t>601107</t>
        </is>
      </c>
      <c r="B1894" s="2" t="inlineStr">
        <is>
          <t>四川成渝</t>
        </is>
      </c>
      <c r="C1894" s="2" t="inlineStr">
        <is>
          <t>2026-04-01</t>
        </is>
      </c>
      <c r="D1894" s="2" t="n">
        <v>5.4</v>
      </c>
      <c r="E1894" s="2" t="n">
        <v>5.9465</v>
      </c>
      <c r="F1894" s="2" t="n">
        <v>5.9265</v>
      </c>
      <c r="G1894" s="2" t="n">
        <v>5.808666666666667</v>
      </c>
      <c r="H1894" s="2" t="n">
        <v>-0.005352513172200202</v>
      </c>
      <c r="I1894" s="2" t="n">
        <v>-0.0005340378885827501</v>
      </c>
      <c r="J1894" s="2" t="n">
        <v>-0.1029900332225913</v>
      </c>
      <c r="K1894" s="2" t="n">
        <v>-0.07692307692307676</v>
      </c>
      <c r="L1894" s="2" t="n">
        <v>-0.09698996655518399</v>
      </c>
      <c r="M1894" s="2" t="n">
        <v>149626268.4</v>
      </c>
      <c r="N1894" s="2" t="n">
        <v>112282768.55</v>
      </c>
      <c r="O1894" s="2" t="n">
        <v>1.332584423525065</v>
      </c>
      <c r="P1894" s="2" t="n">
        <v>0.01153465418866804</v>
      </c>
      <c r="Q1894" s="2" t="n">
        <v>0.008385561718005809</v>
      </c>
      <c r="R1894" s="2" t="n">
        <v>6.25</v>
      </c>
      <c r="S1894" s="2" t="n">
        <v>6.32</v>
      </c>
      <c r="T1894" s="2" t="b">
        <v>0</v>
      </c>
      <c r="U1894" s="2" t="b">
        <v>0</v>
      </c>
      <c r="V1894" s="2" t="n">
        <v>-0.1455696202531646</v>
      </c>
      <c r="W1894" s="2" t="n">
        <v>-0.1318327974276526</v>
      </c>
      <c r="X1894" s="2" t="n">
        <v>0.897865443856655</v>
      </c>
      <c r="Y1894" s="2" t="n">
        <v>0</v>
      </c>
      <c r="Z1894" s="2" t="b">
        <v>0</v>
      </c>
      <c r="AA1894" s="2" t="n">
        <v>-0.01663355150593415</v>
      </c>
      <c r="AB1894" s="2" t="n">
        <v>-0.02816539409607399</v>
      </c>
      <c r="AC1894" s="2" t="n">
        <v>0.2898696088264794</v>
      </c>
      <c r="AD1894" s="2" t="n">
        <v>0.2380474757606152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0</v>
      </c>
      <c r="AK1894" s="2" t="b">
        <v>0</v>
      </c>
      <c r="AL1894" s="2" t="n">
        <v>36</v>
      </c>
      <c r="AM1894" s="2" t="inlineStr">
        <is>
          <t>跌破MA60剔除</t>
        </is>
      </c>
    </row>
    <row r="1895">
      <c r="A1895" s="2" t="inlineStr">
        <is>
          <t>601212</t>
        </is>
      </c>
      <c r="B1895" s="2" t="inlineStr">
        <is>
          <t>白银有色</t>
        </is>
      </c>
      <c r="C1895" s="2" t="inlineStr">
        <is>
          <t>2026-04-01</t>
        </is>
      </c>
      <c r="D1895" s="2" t="n">
        <v>8.08</v>
      </c>
      <c r="E1895" s="2" t="n">
        <v>8.756499999999999</v>
      </c>
      <c r="F1895" s="2" t="n">
        <v>9.093500000000001</v>
      </c>
      <c r="G1895" s="2" t="n">
        <v>7.136083333333333</v>
      </c>
      <c r="H1895" s="2" t="n">
        <v>-0.07102694674305121</v>
      </c>
      <c r="I1895" s="2" t="n">
        <v>0.049633519939978</v>
      </c>
      <c r="J1895" s="2" t="n">
        <v>-0.08286038592508516</v>
      </c>
      <c r="K1895" s="2" t="n">
        <v>-0.203155818540434</v>
      </c>
      <c r="L1895" s="2" t="n">
        <v>0.3764906303236797</v>
      </c>
      <c r="M1895" s="2" t="n">
        <v>1016676830.2</v>
      </c>
      <c r="N1895" s="2" t="n">
        <v>1304067691.9</v>
      </c>
      <c r="O1895" s="2" t="n">
        <v>0.7796196750482505</v>
      </c>
      <c r="P1895" s="2" t="n">
        <v>0.01698693344586568</v>
      </c>
      <c r="Q1895" s="2" t="n">
        <v>0.01999727911768678</v>
      </c>
      <c r="R1895" s="2" t="n">
        <v>10.4</v>
      </c>
      <c r="S1895" s="2" t="n">
        <v>15.19</v>
      </c>
      <c r="T1895" s="2" t="b">
        <v>0</v>
      </c>
      <c r="U1895" s="2" t="b">
        <v>0</v>
      </c>
      <c r="V1895" s="2" t="n">
        <v>-0.4680710994075049</v>
      </c>
      <c r="W1895" s="2" t="n">
        <v>-0.2591493570722057</v>
      </c>
      <c r="X1895" s="2" t="n">
        <v>0.51132832690094</v>
      </c>
      <c r="Y1895" s="2" t="n">
        <v>0</v>
      </c>
      <c r="Z1895" s="2" t="b">
        <v>0</v>
      </c>
      <c r="AA1895" s="2" t="n">
        <v>-0.01663355150593415</v>
      </c>
      <c r="AB1895" s="2" t="n">
        <v>-0.02816539409607399</v>
      </c>
      <c r="AC1895" s="2" t="n">
        <v>0.02407221664994985</v>
      </c>
      <c r="AD1895" s="2" t="n">
        <v>0.9455031761952524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36</v>
      </c>
      <c r="AM1895" s="2" t="inlineStr">
        <is>
          <t>跌破MA60剔除</t>
        </is>
      </c>
    </row>
    <row r="1896">
      <c r="A1896" s="2" t="inlineStr">
        <is>
          <t>601233</t>
        </is>
      </c>
      <c r="B1896" s="2" t="inlineStr">
        <is>
          <t>桐昆股份</t>
        </is>
      </c>
      <c r="C1896" s="2" t="inlineStr">
        <is>
          <t>2026-04-01</t>
        </is>
      </c>
      <c r="D1896" s="2" t="n">
        <v>18.79</v>
      </c>
      <c r="E1896" s="2" t="n">
        <v>19.258</v>
      </c>
      <c r="F1896" s="2" t="n">
        <v>20.15716666666667</v>
      </c>
      <c r="G1896" s="2" t="n">
        <v>17.50241666666667</v>
      </c>
      <c r="H1896" s="2" t="n">
        <v>-0.06970677745036458</v>
      </c>
      <c r="I1896" s="2" t="n">
        <v>0.01805585952625477</v>
      </c>
      <c r="J1896" s="2" t="n">
        <v>-0.008443271767810012</v>
      </c>
      <c r="K1896" s="2" t="n">
        <v>-0.1345002303086136</v>
      </c>
      <c r="L1896" s="2" t="n">
        <v>0.1151335311572699</v>
      </c>
      <c r="M1896" s="2" t="n">
        <v>727019744.8</v>
      </c>
      <c r="N1896" s="2" t="n">
        <v>1203618912.95</v>
      </c>
      <c r="O1896" s="2" t="n">
        <v>0.6040281828225155</v>
      </c>
      <c r="P1896" s="2" t="n">
        <v>0.01679621661637156</v>
      </c>
      <c r="Q1896" s="2" t="n">
        <v>0.02636014613840049</v>
      </c>
      <c r="R1896" s="2" t="n">
        <v>23.03</v>
      </c>
      <c r="S1896" s="2" t="n">
        <v>26.01</v>
      </c>
      <c r="T1896" s="2" t="b">
        <v>0</v>
      </c>
      <c r="U1896" s="2" t="b">
        <v>0</v>
      </c>
      <c r="V1896" s="2" t="n">
        <v>-0.2775855440215302</v>
      </c>
      <c r="W1896" s="2" t="n">
        <v>-0.2556093268807742</v>
      </c>
      <c r="X1896" s="2" t="n">
        <v>0.8708538827413236</v>
      </c>
      <c r="Y1896" s="2" t="n">
        <v>0</v>
      </c>
      <c r="Z1896" s="2" t="b">
        <v>0</v>
      </c>
      <c r="AA1896" s="2" t="n">
        <v>-0.01663355150593415</v>
      </c>
      <c r="AB1896" s="2" t="n">
        <v>-0.02816539409607399</v>
      </c>
      <c r="AC1896" s="2" t="n">
        <v>0.1019725844199264</v>
      </c>
      <c r="AD1896" s="2" t="n">
        <v>0.7853560682046138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36</v>
      </c>
      <c r="AM1896" s="2" t="inlineStr">
        <is>
          <t>跌破MA60剔除</t>
        </is>
      </c>
    </row>
    <row r="1897">
      <c r="A1897" s="2" t="inlineStr">
        <is>
          <t>601528</t>
        </is>
      </c>
      <c r="B1897" s="2" t="inlineStr">
        <is>
          <t>瑞丰银行</t>
        </is>
      </c>
      <c r="C1897" s="2" t="inlineStr">
        <is>
          <t>2026-04-01</t>
        </is>
      </c>
      <c r="D1897" s="2" t="n">
        <v>5.13</v>
      </c>
      <c r="E1897" s="2" t="n">
        <v>5.2505</v>
      </c>
      <c r="F1897" s="2" t="n">
        <v>5.264333333333334</v>
      </c>
      <c r="G1897" s="2" t="n">
        <v>5.282999999999999</v>
      </c>
      <c r="H1897" s="2" t="n">
        <v>-0.001046423135464325</v>
      </c>
      <c r="I1897" s="2" t="n">
        <v>-0.002022116903633409</v>
      </c>
      <c r="J1897" s="2" t="n">
        <v>-0.05000000000000004</v>
      </c>
      <c r="K1897" s="2" t="n">
        <v>0.0138339920948618</v>
      </c>
      <c r="L1897" s="2" t="n">
        <v>-0.06043956043956045</v>
      </c>
      <c r="M1897" s="2" t="n">
        <v>163031873.2</v>
      </c>
      <c r="N1897" s="2" t="n">
        <v>124628172.9</v>
      </c>
      <c r="O1897" s="2" t="n">
        <v>1.308146219320848</v>
      </c>
      <c r="P1897" s="2" t="n">
        <v>0.017509943163534</v>
      </c>
      <c r="Q1897" s="2" t="n">
        <v>0.01317896975173437</v>
      </c>
      <c r="R1897" s="2" t="n">
        <v>5.54</v>
      </c>
      <c r="S1897" s="2" t="n">
        <v>5.65</v>
      </c>
      <c r="T1897" s="2" t="b">
        <v>0</v>
      </c>
      <c r="U1897" s="2" t="b">
        <v>0</v>
      </c>
      <c r="V1897" s="2" t="n">
        <v>-0.09203539823008855</v>
      </c>
      <c r="W1897" s="2" t="n">
        <v>-0.07495429616087756</v>
      </c>
      <c r="X1897" s="2" t="n">
        <v>1.158276173004791</v>
      </c>
      <c r="Y1897" s="2" t="n">
        <v>0</v>
      </c>
      <c r="Z1897" s="2" t="b">
        <v>0</v>
      </c>
      <c r="AA1897" s="2" t="n">
        <v>-0.01663355150593415</v>
      </c>
      <c r="AB1897" s="2" t="n">
        <v>-0.02816539409607399</v>
      </c>
      <c r="AC1897" s="2" t="n">
        <v>0.7539284520227348</v>
      </c>
      <c r="AD1897" s="2" t="n">
        <v>0.3594115680374457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0</v>
      </c>
      <c r="AK1897" s="2" t="b">
        <v>0</v>
      </c>
      <c r="AL1897" s="2" t="n">
        <v>36</v>
      </c>
      <c r="AM1897" s="2" t="inlineStr">
        <is>
          <t>跌破MA60剔除</t>
        </is>
      </c>
    </row>
    <row r="1898">
      <c r="A1898" s="2" t="inlineStr">
        <is>
          <t>603186</t>
        </is>
      </c>
      <c r="B1898" s="2" t="inlineStr">
        <is>
          <t>华正新材</t>
        </is>
      </c>
      <c r="C1898" s="2" t="inlineStr">
        <is>
          <t>2026-04-01</t>
        </is>
      </c>
      <c r="D1898" s="2" t="n">
        <v>62.08</v>
      </c>
      <c r="E1898" s="2" t="n">
        <v>65.36449999999999</v>
      </c>
      <c r="F1898" s="2" t="n">
        <v>65.71166666666667</v>
      </c>
      <c r="G1898" s="2" t="n">
        <v>54.72958333333334</v>
      </c>
      <c r="H1898" s="2" t="n">
        <v>-0.06643481489945158</v>
      </c>
      <c r="I1898" s="2" t="n">
        <v>0.04618364666392472</v>
      </c>
      <c r="J1898" s="2" t="n">
        <v>-0.07370934049537448</v>
      </c>
      <c r="K1898" s="2" t="n">
        <v>-0.1990710876015999</v>
      </c>
      <c r="L1898" s="2" t="n">
        <v>0.3222577209797657</v>
      </c>
      <c r="M1898" s="2" t="n">
        <v>446624650</v>
      </c>
      <c r="N1898" s="2" t="n">
        <v>634760820.2</v>
      </c>
      <c r="O1898" s="2" t="n">
        <v>0.7036109283797286</v>
      </c>
      <c r="P1898" s="2" t="n">
        <v>0.0461664563159361</v>
      </c>
      <c r="Q1898" s="2" t="n">
        <v>0.06116863425376268</v>
      </c>
      <c r="R1898" s="2" t="n">
        <v>80.7</v>
      </c>
      <c r="S1898" s="2" t="n">
        <v>88.04000000000001</v>
      </c>
      <c r="T1898" s="2" t="b">
        <v>0</v>
      </c>
      <c r="U1898" s="2" t="b">
        <v>0</v>
      </c>
      <c r="V1898" s="2" t="n">
        <v>-0.2948659700136302</v>
      </c>
      <c r="W1898" s="2" t="n">
        <v>-0.2283159861222311</v>
      </c>
      <c r="X1898" s="2" t="n">
        <v>0.5217871301708807</v>
      </c>
      <c r="Y1898" s="2" t="n">
        <v>0</v>
      </c>
      <c r="Z1898" s="2" t="b">
        <v>0</v>
      </c>
      <c r="AA1898" s="2" t="n">
        <v>-0.01663355150593415</v>
      </c>
      <c r="AB1898" s="2" t="n">
        <v>-0.02816539409607399</v>
      </c>
      <c r="AC1898" s="2" t="n">
        <v>0.02841858910063524</v>
      </c>
      <c r="AD1898" s="2" t="n">
        <v>0.9334670678702774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36</v>
      </c>
      <c r="AM1898" s="2" t="inlineStr">
        <is>
          <t>跌破MA60剔除</t>
        </is>
      </c>
    </row>
    <row r="1899">
      <c r="A1899" s="2" t="inlineStr">
        <is>
          <t>603986</t>
        </is>
      </c>
      <c r="B1899" s="2" t="inlineStr">
        <is>
          <t>兆易创新</t>
        </is>
      </c>
      <c r="C1899" s="2" t="inlineStr">
        <is>
          <t>2026-04-01</t>
        </is>
      </c>
      <c r="D1899" s="2" t="n">
        <v>254.63</v>
      </c>
      <c r="E1899" s="2" t="n">
        <v>277.9115</v>
      </c>
      <c r="F1899" s="2" t="n">
        <v>279.8168333333333</v>
      </c>
      <c r="G1899" s="2" t="n">
        <v>245.6369166666667</v>
      </c>
      <c r="H1899" s="2" t="n">
        <v>-0.03214780117885718</v>
      </c>
      <c r="I1899" s="2" t="n">
        <v>0.03402060649284966</v>
      </c>
      <c r="J1899" s="2" t="n">
        <v>-0.1807271557271558</v>
      </c>
      <c r="K1899" s="2" t="n">
        <v>-0.08623412043350331</v>
      </c>
      <c r="L1899" s="2" t="n">
        <v>0.1234998235086482</v>
      </c>
      <c r="M1899" s="2" t="n">
        <v>8410102008.2</v>
      </c>
      <c r="N1899" s="2" t="n">
        <v>8431060324.55</v>
      </c>
      <c r="O1899" s="2" t="n">
        <v>0.9975141541463091</v>
      </c>
      <c r="P1899" s="2" t="n">
        <v>0.05003630050051776</v>
      </c>
      <c r="Q1899" s="2" t="n">
        <v>0.04542595770149499</v>
      </c>
      <c r="R1899" s="2" t="n">
        <v>313.22</v>
      </c>
      <c r="S1899" s="2" t="n">
        <v>330.68</v>
      </c>
      <c r="T1899" s="2" t="b">
        <v>0</v>
      </c>
      <c r="U1899" s="2" t="b">
        <v>0</v>
      </c>
      <c r="V1899" s="2" t="n">
        <v>-0.229980645941696</v>
      </c>
      <c r="W1899" s="2" t="n">
        <v>-0.23503861003861</v>
      </c>
      <c r="X1899" s="2" t="n">
        <v>0.8885507251965251</v>
      </c>
      <c r="Y1899" s="2" t="n">
        <v>0</v>
      </c>
      <c r="Z1899" s="2" t="b">
        <v>0</v>
      </c>
      <c r="AA1899" s="2" t="n">
        <v>-0.01663355150593415</v>
      </c>
      <c r="AB1899" s="2" t="n">
        <v>-0.02816539409607399</v>
      </c>
      <c r="AC1899" s="2" t="n">
        <v>0.2490805750585089</v>
      </c>
      <c r="AD1899" s="2" t="n">
        <v>0.7967235038448679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36</v>
      </c>
      <c r="AM1899" s="2" t="inlineStr">
        <is>
          <t>跌破MA60剔除</t>
        </is>
      </c>
    </row>
    <row r="1900">
      <c r="A1900" s="2" t="inlineStr">
        <is>
          <t>000637</t>
        </is>
      </c>
      <c r="B1900" s="2" t="inlineStr">
        <is>
          <t>茂化实华</t>
        </is>
      </c>
      <c r="C1900" s="2" t="inlineStr">
        <is>
          <t>2026-04-01</t>
        </is>
      </c>
      <c r="D1900" s="2" t="n">
        <v>4.6</v>
      </c>
      <c r="E1900" s="2" t="n">
        <v>4.806999999999999</v>
      </c>
      <c r="F1900" s="2" t="n">
        <v>4.695833333333332</v>
      </c>
      <c r="G1900" s="2" t="n">
        <v>4.64975</v>
      </c>
      <c r="H1900" s="2" t="n">
        <v>-0.02810351799433886</v>
      </c>
      <c r="I1900" s="2" t="n">
        <v>0.00888029505496446</v>
      </c>
      <c r="J1900" s="2" t="n">
        <v>-0.03563941299790352</v>
      </c>
      <c r="K1900" s="2" t="n">
        <v>-0.1033138401559455</v>
      </c>
      <c r="L1900" s="2" t="n">
        <v>0.05263157894736836</v>
      </c>
      <c r="M1900" s="2" t="n">
        <v>77168696</v>
      </c>
      <c r="N1900" s="2" t="n">
        <v>128112450.95</v>
      </c>
      <c r="O1900" s="2" t="n">
        <v>0.6023512580374999</v>
      </c>
      <c r="P1900" s="2" t="n">
        <v>0.04513070014492057</v>
      </c>
      <c r="Q1900" s="2" t="n">
        <v>0.07131605026099155</v>
      </c>
      <c r="R1900" s="2" t="n">
        <v>5.62</v>
      </c>
      <c r="S1900" s="2" t="n">
        <v>5.95</v>
      </c>
      <c r="T1900" s="2" t="b">
        <v>0</v>
      </c>
      <c r="U1900" s="2" t="b">
        <v>0</v>
      </c>
      <c r="V1900" s="2" t="n">
        <v>-0.2268907563025211</v>
      </c>
      <c r="W1900" s="2" t="n">
        <v>-0.1739961759082218</v>
      </c>
      <c r="X1900" s="2" t="n">
        <v>0.6331617609746912</v>
      </c>
      <c r="Y1900" s="2" t="n">
        <v>0</v>
      </c>
      <c r="Z1900" s="2" t="b">
        <v>0</v>
      </c>
      <c r="AA1900" s="2" t="n">
        <v>-0.01663355150593415</v>
      </c>
      <c r="AB1900" s="2" t="n">
        <v>-0.02816539409607399</v>
      </c>
      <c r="AC1900" s="2" t="n">
        <v>0.182213306586426</v>
      </c>
      <c r="AD1900" s="2" t="n">
        <v>0.6748579070544968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35</v>
      </c>
      <c r="AM1900" s="2" t="inlineStr">
        <is>
          <t>跌破MA60剔除</t>
        </is>
      </c>
    </row>
    <row r="1901">
      <c r="A1901" s="2" t="inlineStr">
        <is>
          <t>000902</t>
        </is>
      </c>
      <c r="B1901" s="2" t="inlineStr">
        <is>
          <t>新洋丰</t>
        </is>
      </c>
      <c r="C1901" s="2" t="inlineStr">
        <is>
          <t>2026-04-01</t>
        </is>
      </c>
      <c r="D1901" s="2" t="n">
        <v>15.61</v>
      </c>
      <c r="E1901" s="2" t="n">
        <v>16.816</v>
      </c>
      <c r="F1901" s="2" t="n">
        <v>16.5945</v>
      </c>
      <c r="G1901" s="2" t="n">
        <v>15.78275</v>
      </c>
      <c r="H1901" s="2" t="n">
        <v>-0.03580745964851928</v>
      </c>
      <c r="I1901" s="2" t="n">
        <v>0.003123205416242669</v>
      </c>
      <c r="J1901" s="2" t="n">
        <v>-0.1095265259555049</v>
      </c>
      <c r="K1901" s="2" t="n">
        <v>-0.1670224119530416</v>
      </c>
      <c r="L1901" s="2" t="n">
        <v>-0.000640204865556937</v>
      </c>
      <c r="M1901" s="2" t="n">
        <v>176747491.2</v>
      </c>
      <c r="N1901" s="2" t="n">
        <v>357423233.9</v>
      </c>
      <c r="O1901" s="2" t="n">
        <v>0.494504761963657</v>
      </c>
      <c r="P1901" s="2" t="n">
        <v>0.00973733095499396</v>
      </c>
      <c r="Q1901" s="2" t="n">
        <v>0.01796821911205445</v>
      </c>
      <c r="R1901" s="2" t="n">
        <v>19.16</v>
      </c>
      <c r="S1901" s="2" t="n">
        <v>19.16</v>
      </c>
      <c r="T1901" s="2" t="b">
        <v>0</v>
      </c>
      <c r="U1901" s="2" t="b">
        <v>0</v>
      </c>
      <c r="V1901" s="2" t="n">
        <v>-0.1852818371607516</v>
      </c>
      <c r="W1901" s="2" t="n">
        <v>-0.1886195995785037</v>
      </c>
      <c r="X1901" s="2" t="n">
        <v>0.4075866936751106</v>
      </c>
      <c r="Y1901" s="2" t="n">
        <v>0</v>
      </c>
      <c r="Z1901" s="2" t="b">
        <v>0</v>
      </c>
      <c r="AA1901" s="2" t="n">
        <v>-0.01663355150593415</v>
      </c>
      <c r="AB1901" s="2" t="n">
        <v>-0.02816539409607399</v>
      </c>
      <c r="AC1901" s="2" t="n">
        <v>0.05315947843530592</v>
      </c>
      <c r="AD1901" s="2" t="n">
        <v>0.5483116014710799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35</v>
      </c>
      <c r="AM1901" s="2" t="inlineStr">
        <is>
          <t>跌破MA60剔除</t>
        </is>
      </c>
    </row>
    <row r="1902">
      <c r="A1902" s="2" t="inlineStr">
        <is>
          <t>001301</t>
        </is>
      </c>
      <c r="B1902" s="2" t="inlineStr">
        <is>
          <t>尚太科技</t>
        </is>
      </c>
      <c r="C1902" s="2" t="inlineStr">
        <is>
          <t>2026-04-01</t>
        </is>
      </c>
      <c r="D1902" s="2" t="n">
        <v>74.59999999999999</v>
      </c>
      <c r="E1902" s="2" t="n">
        <v>78.22750000000001</v>
      </c>
      <c r="F1902" s="2" t="n">
        <v>79.48633333333333</v>
      </c>
      <c r="G1902" s="2" t="n">
        <v>83.19866666666667</v>
      </c>
      <c r="H1902" s="2" t="n">
        <v>0.0009596621989060861</v>
      </c>
      <c r="I1902" s="2" t="n">
        <v>-0.01322138263798667</v>
      </c>
      <c r="J1902" s="2" t="n">
        <v>-0.0734070301825861</v>
      </c>
      <c r="K1902" s="2" t="n">
        <v>0.0236004390779363</v>
      </c>
      <c r="L1902" s="2" t="n">
        <v>-0.1384686453401086</v>
      </c>
      <c r="M1902" s="2" t="n">
        <v>484535311.8</v>
      </c>
      <c r="N1902" s="2" t="n">
        <v>526369885.7</v>
      </c>
      <c r="O1902" s="2" t="n">
        <v>0.9205224785145797</v>
      </c>
      <c r="P1902" s="2" t="n">
        <v>0.03365444585420511</v>
      </c>
      <c r="Q1902" s="2" t="n">
        <v>0.03558523137062808</v>
      </c>
      <c r="R1902" s="2" t="n">
        <v>89</v>
      </c>
      <c r="S1902" s="2" t="n">
        <v>89.58</v>
      </c>
      <c r="T1902" s="2" t="b">
        <v>0</v>
      </c>
      <c r="U1902" s="2" t="b">
        <v>0</v>
      </c>
      <c r="V1902" s="2" t="n">
        <v>-0.1672248269703059</v>
      </c>
      <c r="W1902" s="2" t="n">
        <v>-0.1428571428571428</v>
      </c>
      <c r="X1902" s="2" t="n">
        <v>1.28456923927879</v>
      </c>
      <c r="Y1902" s="2" t="n">
        <v>0</v>
      </c>
      <c r="Z1902" s="2" t="b">
        <v>0</v>
      </c>
      <c r="AA1902" s="2" t="n">
        <v>-0.01663355150593415</v>
      </c>
      <c r="AB1902" s="2" t="n">
        <v>-0.02816539409607399</v>
      </c>
      <c r="AC1902" s="2" t="n">
        <v>0.7820127047810097</v>
      </c>
      <c r="AD1902" s="2" t="n">
        <v>0.1377465730524908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35</v>
      </c>
      <c r="AM1902" s="2" t="inlineStr">
        <is>
          <t>跌破MA60剔除</t>
        </is>
      </c>
    </row>
    <row r="1903">
      <c r="A1903" s="2" t="inlineStr">
        <is>
          <t>002046</t>
        </is>
      </c>
      <c r="B1903" s="2" t="inlineStr">
        <is>
          <t>国机精工</t>
        </is>
      </c>
      <c r="C1903" s="2" t="inlineStr">
        <is>
          <t>2026-04-01</t>
        </is>
      </c>
      <c r="D1903" s="2" t="n">
        <v>44.02</v>
      </c>
      <c r="E1903" s="2" t="n">
        <v>46.919</v>
      </c>
      <c r="F1903" s="2" t="n">
        <v>46.64250000000001</v>
      </c>
      <c r="G1903" s="2" t="n">
        <v>39.02066666666666</v>
      </c>
      <c r="H1903" s="2" t="n">
        <v>-0.03473743763822468</v>
      </c>
      <c r="I1903" s="2" t="n">
        <v>0.013915960784598</v>
      </c>
      <c r="J1903" s="2" t="n">
        <v>-0.07965711896299388</v>
      </c>
      <c r="K1903" s="2" t="n">
        <v>-0.08615320739049193</v>
      </c>
      <c r="L1903" s="2" t="n">
        <v>0.003647970816233581</v>
      </c>
      <c r="M1903" s="2" t="n">
        <v>357689112.6</v>
      </c>
      <c r="N1903" s="2" t="n">
        <v>719367562.55</v>
      </c>
      <c r="O1903" s="2" t="n">
        <v>0.4972271912456974</v>
      </c>
      <c r="P1903" s="2" t="n">
        <v>0.01544196846996098</v>
      </c>
      <c r="Q1903" s="2" t="n">
        <v>0.02820106500850257</v>
      </c>
      <c r="R1903" s="2" t="n">
        <v>54.43</v>
      </c>
      <c r="S1903" s="2" t="n">
        <v>55.35</v>
      </c>
      <c r="T1903" s="2" t="b">
        <v>0</v>
      </c>
      <c r="U1903" s="2" t="b">
        <v>0</v>
      </c>
      <c r="V1903" s="2" t="n">
        <v>-0.2046973803071364</v>
      </c>
      <c r="W1903" s="2" t="n">
        <v>-0.1962242562929062</v>
      </c>
      <c r="X1903" s="2" t="n">
        <v>0.7200362443233239</v>
      </c>
      <c r="Y1903" s="2" t="n">
        <v>0</v>
      </c>
      <c r="Z1903" s="2" t="b">
        <v>0</v>
      </c>
      <c r="AA1903" s="2" t="n">
        <v>-0.01663355150593415</v>
      </c>
      <c r="AB1903" s="2" t="n">
        <v>-0.02816539409607399</v>
      </c>
      <c r="AC1903" s="2" t="n">
        <v>0.2500835840855901</v>
      </c>
      <c r="AD1903" s="2" t="n">
        <v>0.5630224005349381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35</v>
      </c>
      <c r="AM1903" s="2" t="inlineStr">
        <is>
          <t>跌破MA60剔除</t>
        </is>
      </c>
    </row>
    <row r="1904">
      <c r="A1904" s="2" t="inlineStr">
        <is>
          <t>002080</t>
        </is>
      </c>
      <c r="B1904" s="2" t="inlineStr">
        <is>
          <t>中材科技</t>
        </is>
      </c>
      <c r="C1904" s="2" t="inlineStr">
        <is>
          <t>2026-04-01</t>
        </is>
      </c>
      <c r="D1904" s="2" t="n">
        <v>40.94</v>
      </c>
      <c r="E1904" s="2" t="n">
        <v>42.7145</v>
      </c>
      <c r="F1904" s="2" t="n">
        <v>41.74516666666667</v>
      </c>
      <c r="G1904" s="2" t="n">
        <v>37.43433333333333</v>
      </c>
      <c r="H1904" s="2" t="n">
        <v>-0.05086271067805836</v>
      </c>
      <c r="I1904" s="2" t="n">
        <v>0.0181003016039476</v>
      </c>
      <c r="J1904" s="2" t="n">
        <v>-0.06444241316270571</v>
      </c>
      <c r="K1904" s="2" t="n">
        <v>-0.1174822159948266</v>
      </c>
      <c r="L1904" s="2" t="n">
        <v>0.06227296315516351</v>
      </c>
      <c r="M1904" s="2" t="n">
        <v>1364019025.8</v>
      </c>
      <c r="N1904" s="2" t="n">
        <v>1641543113.95</v>
      </c>
      <c r="O1904" s="2" t="n">
        <v>0.8309370702532439</v>
      </c>
      <c r="P1904" s="2" t="n">
        <v>0.02001161959714158</v>
      </c>
      <c r="Q1904" s="2" t="n">
        <v>0.02264440569950294</v>
      </c>
      <c r="R1904" s="2" t="n">
        <v>48.45</v>
      </c>
      <c r="S1904" s="2" t="n">
        <v>53.27</v>
      </c>
      <c r="T1904" s="2" t="b">
        <v>0</v>
      </c>
      <c r="U1904" s="2" t="b">
        <v>0</v>
      </c>
      <c r="V1904" s="2" t="n">
        <v>-0.2314623615543459</v>
      </c>
      <c r="W1904" s="2" t="n">
        <v>-0.1683804627249357</v>
      </c>
      <c r="X1904" s="2" t="n">
        <v>0.5400805945742712</v>
      </c>
      <c r="Y1904" s="2" t="n">
        <v>0</v>
      </c>
      <c r="Z1904" s="2" t="b">
        <v>0</v>
      </c>
      <c r="AA1904" s="2" t="n">
        <v>-0.01663355150593415</v>
      </c>
      <c r="AB1904" s="2" t="n">
        <v>-0.02816539409607399</v>
      </c>
      <c r="AC1904" s="2" t="n">
        <v>0.1440989635573387</v>
      </c>
      <c r="AD1904" s="2" t="n">
        <v>0.6964226011367436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35</v>
      </c>
      <c r="AM1904" s="2" t="inlineStr">
        <is>
          <t>跌破MA60剔除</t>
        </is>
      </c>
    </row>
    <row r="1905">
      <c r="A1905" s="2" t="inlineStr">
        <is>
          <t>002206</t>
        </is>
      </c>
      <c r="B1905" s="2" t="inlineStr">
        <is>
          <t>海 利 得</t>
        </is>
      </c>
      <c r="C1905" s="2" t="inlineStr">
        <is>
          <t>2026-04-01</t>
        </is>
      </c>
      <c r="D1905" s="2" t="n">
        <v>6.01</v>
      </c>
      <c r="E1905" s="2" t="n">
        <v>6.3</v>
      </c>
      <c r="F1905" s="2" t="n">
        <v>6.499333333333334</v>
      </c>
      <c r="G1905" s="2" t="n">
        <v>6.086666666666667</v>
      </c>
      <c r="H1905" s="2" t="n">
        <v>-0.03860827102090647</v>
      </c>
      <c r="I1905" s="2" t="n">
        <v>0.00947450168263031</v>
      </c>
      <c r="J1905" s="2" t="n">
        <v>-0.0768049155145929</v>
      </c>
      <c r="K1905" s="2" t="n">
        <v>-0.09214501510574025</v>
      </c>
      <c r="L1905" s="2" t="n">
        <v>0.06560283687943258</v>
      </c>
      <c r="M1905" s="2" t="n">
        <v>113606028.8</v>
      </c>
      <c r="N1905" s="2" t="n">
        <v>139623906.45</v>
      </c>
      <c r="O1905" s="2" t="n">
        <v>0.8136574293649553</v>
      </c>
      <c r="P1905" s="2" t="n">
        <v>0.01758919685386258</v>
      </c>
      <c r="Q1905" s="2" t="n">
        <v>0.02011428304069875</v>
      </c>
      <c r="R1905" s="2" t="n">
        <v>7.06</v>
      </c>
      <c r="S1905" s="2" t="n">
        <v>7.31</v>
      </c>
      <c r="T1905" s="2" t="b">
        <v>0</v>
      </c>
      <c r="U1905" s="2" t="b">
        <v>0</v>
      </c>
      <c r="V1905" s="2" t="n">
        <v>-0.1778385772913816</v>
      </c>
      <c r="W1905" s="2" t="n">
        <v>-0.1988555078683835</v>
      </c>
      <c r="X1905" s="2" t="n">
        <v>0.9919383160443587</v>
      </c>
      <c r="Y1905" s="2" t="n">
        <v>0</v>
      </c>
      <c r="Z1905" s="2" t="b">
        <v>0</v>
      </c>
      <c r="AA1905" s="2" t="n">
        <v>-0.01663355150593415</v>
      </c>
      <c r="AB1905" s="2" t="n">
        <v>-0.02816539409607399</v>
      </c>
      <c r="AC1905" s="2" t="n">
        <v>0.220996322300234</v>
      </c>
      <c r="AD1905" s="2" t="n">
        <v>0.706452691407556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35</v>
      </c>
      <c r="AM1905" s="2" t="inlineStr">
        <is>
          <t>跌破MA60剔除</t>
        </is>
      </c>
    </row>
    <row r="1906">
      <c r="A1906" s="2" t="inlineStr">
        <is>
          <t>002304</t>
        </is>
      </c>
      <c r="B1906" s="2" t="inlineStr">
        <is>
          <t>洋河股份</t>
        </is>
      </c>
      <c r="C1906" s="2" t="inlineStr">
        <is>
          <t>2026-04-01</t>
        </is>
      </c>
      <c r="D1906" s="2" t="n">
        <v>51.35</v>
      </c>
      <c r="E1906" s="2" t="n">
        <v>50.834</v>
      </c>
      <c r="F1906" s="2" t="n">
        <v>55.70933333333333</v>
      </c>
      <c r="G1906" s="2" t="n">
        <v>61.31124999999999</v>
      </c>
      <c r="H1906" s="2" t="n">
        <v>-0.005866937849571818</v>
      </c>
      <c r="I1906" s="2" t="n">
        <v>-0.03467037870277034</v>
      </c>
      <c r="J1906" s="2" t="n">
        <v>0</v>
      </c>
      <c r="K1906" s="2" t="n">
        <v>0.02067183462532296</v>
      </c>
      <c r="L1906" s="2" t="n">
        <v>-0.1735071624014164</v>
      </c>
      <c r="M1906" s="2" t="n">
        <v>264972319.6</v>
      </c>
      <c r="N1906" s="2" t="n">
        <v>272505334.25</v>
      </c>
      <c r="O1906" s="2" t="n">
        <v>0.9723564506701028</v>
      </c>
      <c r="P1906" s="2" t="n">
        <v>0.003452769726381499</v>
      </c>
      <c r="Q1906" s="2" t="n">
        <v>0.003553367902100395</v>
      </c>
      <c r="R1906" s="2" t="n">
        <v>52.33</v>
      </c>
      <c r="S1906" s="2" t="n">
        <v>64.7</v>
      </c>
      <c r="T1906" s="2" t="b">
        <v>0</v>
      </c>
      <c r="U1906" s="2" t="b">
        <v>0</v>
      </c>
      <c r="V1906" s="2" t="n">
        <v>-0.2063369397217929</v>
      </c>
      <c r="W1906" s="2" t="n">
        <v>-0.05834621329211742</v>
      </c>
      <c r="X1906" s="2" t="n">
        <v>1.051162502308209</v>
      </c>
      <c r="Y1906" s="2" t="n">
        <v>0</v>
      </c>
      <c r="Z1906" s="2" t="b">
        <v>0</v>
      </c>
      <c r="AA1906" s="2" t="n">
        <v>-0.01663355150593415</v>
      </c>
      <c r="AB1906" s="2" t="n">
        <v>-0.02816539409607399</v>
      </c>
      <c r="AC1906" s="2" t="n">
        <v>0.7753259779338014</v>
      </c>
      <c r="AD1906" s="2" t="n">
        <v>0.08124373119358075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35</v>
      </c>
      <c r="AM1906" s="2" t="inlineStr">
        <is>
          <t>跌破MA60剔除</t>
        </is>
      </c>
    </row>
    <row r="1907">
      <c r="A1907" s="2" t="inlineStr">
        <is>
          <t>002312</t>
        </is>
      </c>
      <c r="B1907" s="2" t="inlineStr">
        <is>
          <t>川发龙蟒</t>
        </is>
      </c>
      <c r="C1907" s="2" t="inlineStr">
        <is>
          <t>2026-04-01</t>
        </is>
      </c>
      <c r="D1907" s="2" t="n">
        <v>11.47</v>
      </c>
      <c r="E1907" s="2" t="n">
        <v>12.1475</v>
      </c>
      <c r="F1907" s="2" t="n">
        <v>11.965</v>
      </c>
      <c r="G1907" s="2" t="n">
        <v>11.611</v>
      </c>
      <c r="H1907" s="2" t="n">
        <v>-0.03338107742500207</v>
      </c>
      <c r="I1907" s="2" t="n">
        <v>0.009534255821802118</v>
      </c>
      <c r="J1907" s="2" t="n">
        <v>-0.06137479541734858</v>
      </c>
      <c r="K1907" s="2" t="n">
        <v>-0.1224177505738332</v>
      </c>
      <c r="L1907" s="2" t="n">
        <v>0.03054806828391743</v>
      </c>
      <c r="M1907" s="2" t="n">
        <v>543124534.2</v>
      </c>
      <c r="N1907" s="2" t="n">
        <v>952449081.7</v>
      </c>
      <c r="O1907" s="2" t="n">
        <v>0.570239968346226</v>
      </c>
      <c r="P1907" s="2" t="n">
        <v>0.02458548806019754</v>
      </c>
      <c r="Q1907" s="2" t="n">
        <v>0.04025810931352443</v>
      </c>
      <c r="R1907" s="2" t="n">
        <v>13.72</v>
      </c>
      <c r="S1907" s="2" t="n">
        <v>14.01</v>
      </c>
      <c r="T1907" s="2" t="b">
        <v>0</v>
      </c>
      <c r="U1907" s="2" t="b">
        <v>0</v>
      </c>
      <c r="V1907" s="2" t="n">
        <v>-0.1812990720913632</v>
      </c>
      <c r="W1907" s="2" t="n">
        <v>-0.1523881728582259</v>
      </c>
      <c r="X1907" s="2" t="n">
        <v>0.8661121359762343</v>
      </c>
      <c r="Y1907" s="2" t="n">
        <v>0</v>
      </c>
      <c r="Z1907" s="2" t="b">
        <v>0</v>
      </c>
      <c r="AA1907" s="2" t="n">
        <v>-0.01663355150593415</v>
      </c>
      <c r="AB1907" s="2" t="n">
        <v>-0.02816539409607399</v>
      </c>
      <c r="AC1907" s="2" t="n">
        <v>0.1297225008358409</v>
      </c>
      <c r="AD1907" s="2" t="n">
        <v>0.6305583416917419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35</v>
      </c>
      <c r="AM1907" s="2" t="inlineStr">
        <is>
          <t>跌破MA60剔除</t>
        </is>
      </c>
    </row>
    <row r="1908">
      <c r="A1908" s="2" t="inlineStr">
        <is>
          <t>002349</t>
        </is>
      </c>
      <c r="B1908" s="2" t="inlineStr">
        <is>
          <t>精华制药</t>
        </is>
      </c>
      <c r="C1908" s="2" t="inlineStr">
        <is>
          <t>2026-04-01</t>
        </is>
      </c>
      <c r="D1908" s="2" t="n">
        <v>7.4</v>
      </c>
      <c r="E1908" s="2" t="n">
        <v>7.330999999999999</v>
      </c>
      <c r="F1908" s="2" t="n">
        <v>7.450166666666666</v>
      </c>
      <c r="G1908" s="2" t="n">
        <v>7.49625</v>
      </c>
      <c r="H1908" s="2" t="n">
        <v>-0.00999324780553712</v>
      </c>
      <c r="I1908" s="2" t="n">
        <v>-0.003899634548533704</v>
      </c>
      <c r="J1908" s="2" t="n">
        <v>-0.0237467018469657</v>
      </c>
      <c r="K1908" s="2" t="n">
        <v>0.02635228848821081</v>
      </c>
      <c r="L1908" s="2" t="n">
        <v>0.01648351648351642</v>
      </c>
      <c r="M1908" s="2" t="n">
        <v>100619350</v>
      </c>
      <c r="N1908" s="2" t="n">
        <v>102010245.75</v>
      </c>
      <c r="O1908" s="2" t="n">
        <v>0.9863651367588241</v>
      </c>
      <c r="P1908" s="2" t="n">
        <v>0.01698889112246286</v>
      </c>
      <c r="Q1908" s="2" t="n">
        <v>0.01702737010138778</v>
      </c>
      <c r="R1908" s="2" t="n">
        <v>7.71</v>
      </c>
      <c r="S1908" s="2" t="n">
        <v>7.92</v>
      </c>
      <c r="T1908" s="2" t="b">
        <v>0</v>
      </c>
      <c r="U1908" s="2" t="b">
        <v>0</v>
      </c>
      <c r="V1908" s="2" t="n">
        <v>-0.06565656565656564</v>
      </c>
      <c r="W1908" s="2" t="n">
        <v>-0.1220472440944882</v>
      </c>
      <c r="X1908" s="2" t="n">
        <v>1.15978652845026</v>
      </c>
      <c r="Y1908" s="2" t="n">
        <v>0</v>
      </c>
      <c r="Z1908" s="2" t="b">
        <v>0</v>
      </c>
      <c r="AA1908" s="2" t="n">
        <v>-0.01663355150593415</v>
      </c>
      <c r="AB1908" s="2" t="n">
        <v>-0.02816539409607399</v>
      </c>
      <c r="AC1908" s="2" t="n">
        <v>0.7900367769976596</v>
      </c>
      <c r="AD1908" s="2" t="n">
        <v>0.6003009027081244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1</v>
      </c>
      <c r="AK1908" s="2" t="b">
        <v>0</v>
      </c>
      <c r="AL1908" s="2" t="n">
        <v>35</v>
      </c>
      <c r="AM1908" s="2" t="inlineStr">
        <is>
          <t>跌破MA60剔除</t>
        </is>
      </c>
    </row>
    <row r="1909">
      <c r="A1909" s="2" t="inlineStr">
        <is>
          <t>002368</t>
        </is>
      </c>
      <c r="B1909" s="2" t="inlineStr">
        <is>
          <t>太极股份</t>
        </is>
      </c>
      <c r="C1909" s="2" t="inlineStr">
        <is>
          <t>2026-04-01</t>
        </is>
      </c>
      <c r="D1909" s="2" t="n">
        <v>20.01</v>
      </c>
      <c r="E1909" s="2" t="n">
        <v>20.2405</v>
      </c>
      <c r="F1909" s="2" t="n">
        <v>22.75516666666666</v>
      </c>
      <c r="G1909" s="2" t="n">
        <v>24.04158333333333</v>
      </c>
      <c r="H1909" s="2" t="n">
        <v>-0.01316398917627559</v>
      </c>
      <c r="I1909" s="2" t="n">
        <v>-0.02587793775596114</v>
      </c>
      <c r="J1909" s="2" t="n">
        <v>-0.01670761670761667</v>
      </c>
      <c r="K1909" s="2" t="n">
        <v>-0.0004995004995004271</v>
      </c>
      <c r="L1909" s="2" t="n">
        <v>-0.1822639967306905</v>
      </c>
      <c r="M1909" s="2" t="n">
        <v>189017216.4</v>
      </c>
      <c r="N1909" s="2" t="n">
        <v>177354299.45</v>
      </c>
      <c r="O1909" s="2" t="n">
        <v>1.065760553796374</v>
      </c>
      <c r="P1909" s="2" t="n">
        <v>0.01494816157253428</v>
      </c>
      <c r="Q1909" s="2" t="n">
        <v>0.01404956220804771</v>
      </c>
      <c r="R1909" s="2" t="n">
        <v>21.38</v>
      </c>
      <c r="S1909" s="2" t="n">
        <v>27.61</v>
      </c>
      <c r="T1909" s="2" t="b">
        <v>0</v>
      </c>
      <c r="U1909" s="2" t="b">
        <v>0</v>
      </c>
      <c r="V1909" s="2" t="n">
        <v>-0.2752625860195581</v>
      </c>
      <c r="W1909" s="2" t="n">
        <v>-0.09867172675521818</v>
      </c>
      <c r="X1909" s="2" t="n">
        <v>2.064201356048432</v>
      </c>
      <c r="Y1909" s="2" t="n">
        <v>0</v>
      </c>
      <c r="Z1909" s="2" t="b">
        <v>0</v>
      </c>
      <c r="AA1909" s="2" t="n">
        <v>-0.01663355150593415</v>
      </c>
      <c r="AB1909" s="2" t="n">
        <v>-0.02816539409607399</v>
      </c>
      <c r="AC1909" s="2" t="n">
        <v>0.7004346372450685</v>
      </c>
      <c r="AD1909" s="2" t="n">
        <v>0.07221664994984955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35</v>
      </c>
      <c r="AM1909" s="2" t="inlineStr">
        <is>
          <t>跌破MA60剔除</t>
        </is>
      </c>
    </row>
    <row r="1910">
      <c r="A1910" s="2" t="inlineStr">
        <is>
          <t>002438</t>
        </is>
      </c>
      <c r="B1910" s="2" t="inlineStr">
        <is>
          <t>江苏神通</t>
        </is>
      </c>
      <c r="C1910" s="2" t="inlineStr">
        <is>
          <t>2026-04-01</t>
        </is>
      </c>
      <c r="D1910" s="2" t="n">
        <v>16.51</v>
      </c>
      <c r="E1910" s="2" t="n">
        <v>17.1365</v>
      </c>
      <c r="F1910" s="2" t="n">
        <v>16.92966666666667</v>
      </c>
      <c r="G1910" s="2" t="n">
        <v>15.505</v>
      </c>
      <c r="H1910" s="2" t="n">
        <v>-0.02297670971236321</v>
      </c>
      <c r="I1910" s="2" t="n">
        <v>0.0110784850445429</v>
      </c>
      <c r="J1910" s="2" t="n">
        <v>-0.07351290684624012</v>
      </c>
      <c r="K1910" s="2" t="n">
        <v>-0.0451127819548871</v>
      </c>
      <c r="L1910" s="2" t="n">
        <v>0.05833333333333335</v>
      </c>
      <c r="M1910" s="2" t="n">
        <v>152710579.4</v>
      </c>
      <c r="N1910" s="2" t="n">
        <v>255508099.9</v>
      </c>
      <c r="O1910" s="2" t="n">
        <v>0.5976741225024468</v>
      </c>
      <c r="P1910" s="2" t="n">
        <v>0.01956053564477627</v>
      </c>
      <c r="Q1910" s="2" t="n">
        <v>0.03105787756866499</v>
      </c>
      <c r="R1910" s="2" t="n">
        <v>19.02</v>
      </c>
      <c r="S1910" s="2" t="n">
        <v>20.02</v>
      </c>
      <c r="T1910" s="2" t="b">
        <v>0</v>
      </c>
      <c r="U1910" s="2" t="b">
        <v>0</v>
      </c>
      <c r="V1910" s="2" t="n">
        <v>-0.1753246753246752</v>
      </c>
      <c r="W1910" s="2" t="n">
        <v>-0.18664563617245</v>
      </c>
      <c r="X1910" s="2" t="n">
        <v>0.7366597366408957</v>
      </c>
      <c r="Y1910" s="2" t="n">
        <v>0</v>
      </c>
      <c r="Z1910" s="2" t="b">
        <v>0</v>
      </c>
      <c r="AA1910" s="2" t="n">
        <v>-0.01663355150593415</v>
      </c>
      <c r="AB1910" s="2" t="n">
        <v>-0.02816539409607399</v>
      </c>
      <c r="AC1910" s="2" t="n">
        <v>0.4582079572049482</v>
      </c>
      <c r="AD1910" s="2" t="n">
        <v>0.6865596790371113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35</v>
      </c>
      <c r="AM1910" s="2" t="inlineStr">
        <is>
          <t>跌破MA60剔除</t>
        </is>
      </c>
    </row>
    <row r="1911">
      <c r="A1911" s="2" t="inlineStr">
        <is>
          <t>002465</t>
        </is>
      </c>
      <c r="B1911" s="2" t="inlineStr">
        <is>
          <t>海格通信</t>
        </is>
      </c>
      <c r="C1911" s="2" t="inlineStr">
        <is>
          <t>2026-04-01</t>
        </is>
      </c>
      <c r="D1911" s="2" t="n">
        <v>14.81</v>
      </c>
      <c r="E1911" s="2" t="n">
        <v>15.641</v>
      </c>
      <c r="F1911" s="2" t="n">
        <v>17.4685</v>
      </c>
      <c r="G1911" s="2" t="n">
        <v>14.88391666666667</v>
      </c>
      <c r="H1911" s="2" t="n">
        <v>-0.0421922841396204</v>
      </c>
      <c r="I1911" s="2" t="n">
        <v>0.01414624234390294</v>
      </c>
      <c r="J1911" s="2" t="n">
        <v>-0.06206459784673835</v>
      </c>
      <c r="K1911" s="2" t="n">
        <v>-0.1313782991202346</v>
      </c>
      <c r="L1911" s="2" t="n">
        <v>0.06546762589928057</v>
      </c>
      <c r="M1911" s="2" t="n">
        <v>939891996</v>
      </c>
      <c r="N1911" s="2" t="n">
        <v>1379345757.1</v>
      </c>
      <c r="O1911" s="2" t="n">
        <v>0.6814042027983414</v>
      </c>
      <c r="P1911" s="2" t="n">
        <v>0.02553658355546978</v>
      </c>
      <c r="Q1911" s="2" t="n">
        <v>0.0348101123076628</v>
      </c>
      <c r="R1911" s="2" t="n">
        <v>17.7</v>
      </c>
      <c r="S1911" s="2" t="n">
        <v>26.52</v>
      </c>
      <c r="T1911" s="2" t="b">
        <v>0</v>
      </c>
      <c r="U1911" s="2" t="b">
        <v>0</v>
      </c>
      <c r="V1911" s="2" t="n">
        <v>-0.441553544494721</v>
      </c>
      <c r="W1911" s="2" t="n">
        <v>-0.19586444572085</v>
      </c>
      <c r="X1911" s="2" t="n">
        <v>0.8792214653705765</v>
      </c>
      <c r="Y1911" s="2" t="n">
        <v>0</v>
      </c>
      <c r="Z1911" s="2" t="b">
        <v>0</v>
      </c>
      <c r="AA1911" s="2" t="n">
        <v>-0.01663355150593415</v>
      </c>
      <c r="AB1911" s="2" t="n">
        <v>-0.02816539409607399</v>
      </c>
      <c r="AC1911" s="2" t="n">
        <v>0.1089936476094951</v>
      </c>
      <c r="AD1911" s="2" t="n">
        <v>0.7054496823804748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35</v>
      </c>
      <c r="AM1911" s="2" t="inlineStr">
        <is>
          <t>跌破MA60剔除</t>
        </is>
      </c>
    </row>
    <row r="1912">
      <c r="A1912" s="2" t="inlineStr">
        <is>
          <t>002556</t>
        </is>
      </c>
      <c r="B1912" s="2" t="inlineStr">
        <is>
          <t>辉隆股份</t>
        </is>
      </c>
      <c r="C1912" s="2" t="inlineStr">
        <is>
          <t>2026-04-01</t>
        </is>
      </c>
      <c r="D1912" s="2" t="n">
        <v>6</v>
      </c>
      <c r="E1912" s="2" t="n">
        <v>6.343</v>
      </c>
      <c r="F1912" s="2" t="n">
        <v>6.242833333333333</v>
      </c>
      <c r="G1912" s="2" t="n">
        <v>5.962833333333333</v>
      </c>
      <c r="H1912" s="2" t="n">
        <v>-0.01947750811562832</v>
      </c>
      <c r="I1912" s="2" t="n">
        <v>0.005179261485616093</v>
      </c>
      <c r="J1912" s="2" t="n">
        <v>-0.07550077041602465</v>
      </c>
      <c r="K1912" s="2" t="n">
        <v>-0.09365558912386707</v>
      </c>
      <c r="L1912" s="2" t="n">
        <v>-0.001663893510815306</v>
      </c>
      <c r="M1912" s="2" t="n">
        <v>142429386.8</v>
      </c>
      <c r="N1912" s="2" t="n">
        <v>192413444.8</v>
      </c>
      <c r="O1912" s="2" t="n">
        <v>0.7402257516258552</v>
      </c>
      <c r="P1912" s="2" t="n">
        <v>0.0242659913585943</v>
      </c>
      <c r="Q1912" s="2" t="n">
        <v>0.0310030031202051</v>
      </c>
      <c r="R1912" s="2" t="n">
        <v>7.15</v>
      </c>
      <c r="S1912" s="2" t="n">
        <v>7.15</v>
      </c>
      <c r="T1912" s="2" t="b">
        <v>0</v>
      </c>
      <c r="U1912" s="2" t="b">
        <v>0</v>
      </c>
      <c r="V1912" s="2" t="n">
        <v>-0.1608391608391608</v>
      </c>
      <c r="W1912" s="2" t="n">
        <v>-0.1895043731778426</v>
      </c>
      <c r="X1912" s="2" t="n">
        <v>0.8610302553808878</v>
      </c>
      <c r="Y1912" s="2" t="n">
        <v>0</v>
      </c>
      <c r="Z1912" s="2" t="b">
        <v>0</v>
      </c>
      <c r="AA1912" s="2" t="n">
        <v>-0.01663355150593415</v>
      </c>
      <c r="AB1912" s="2" t="n">
        <v>-0.02816539409607399</v>
      </c>
      <c r="AC1912" s="2" t="n">
        <v>0.2136409227683049</v>
      </c>
      <c r="AD1912" s="2" t="n">
        <v>0.5456369107321966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35</v>
      </c>
      <c r="AM1912" s="2" t="inlineStr">
        <is>
          <t>跌破MA60剔除</t>
        </is>
      </c>
    </row>
    <row r="1913">
      <c r="A1913" s="2" t="inlineStr">
        <is>
          <t>002632</t>
        </is>
      </c>
      <c r="B1913" s="2" t="inlineStr">
        <is>
          <t>道明光学</t>
        </is>
      </c>
      <c r="C1913" s="2" t="inlineStr">
        <is>
          <t>2026-04-01</t>
        </is>
      </c>
      <c r="D1913" s="2" t="n">
        <v>11.98</v>
      </c>
      <c r="E1913" s="2" t="n">
        <v>12.7705</v>
      </c>
      <c r="F1913" s="2" t="n">
        <v>12.666</v>
      </c>
      <c r="G1913" s="2" t="n">
        <v>12.06625</v>
      </c>
      <c r="H1913" s="2" t="n">
        <v>-0.02006599140577026</v>
      </c>
      <c r="I1913" s="2" t="n">
        <v>0.000711068973690443</v>
      </c>
      <c r="J1913" s="2" t="n">
        <v>-0.12298682284041</v>
      </c>
      <c r="K1913" s="2" t="n">
        <v>-0.03929430633520448</v>
      </c>
      <c r="L1913" s="2" t="n">
        <v>-0.04159999999999997</v>
      </c>
      <c r="M1913" s="2" t="n">
        <v>234403426.2</v>
      </c>
      <c r="N1913" s="2" t="n">
        <v>372624481.35</v>
      </c>
      <c r="O1913" s="2" t="n">
        <v>0.62906072448801</v>
      </c>
      <c r="P1913" s="2" t="n">
        <v>0.03332031064672249</v>
      </c>
      <c r="Q1913" s="2" t="n">
        <v>0.04933984132372499</v>
      </c>
      <c r="R1913" s="2" t="n">
        <v>14.27</v>
      </c>
      <c r="S1913" s="2" t="n">
        <v>14.27</v>
      </c>
      <c r="T1913" s="2" t="b">
        <v>0</v>
      </c>
      <c r="U1913" s="2" t="b">
        <v>0</v>
      </c>
      <c r="V1913" s="2" t="n">
        <v>-0.1604765241765942</v>
      </c>
      <c r="W1913" s="2" t="n">
        <v>-0.1621233859397417</v>
      </c>
      <c r="X1913" s="2" t="n">
        <v>1.148180613357868</v>
      </c>
      <c r="Y1913" s="2" t="n">
        <v>0</v>
      </c>
      <c r="Z1913" s="2" t="b">
        <v>0</v>
      </c>
      <c r="AA1913" s="2" t="n">
        <v>-0.01663355150593415</v>
      </c>
      <c r="AB1913" s="2" t="n">
        <v>-0.02816539409607399</v>
      </c>
      <c r="AC1913" s="2" t="n">
        <v>0.4954864593781344</v>
      </c>
      <c r="AD1913" s="2" t="n">
        <v>0.4142427281845537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35</v>
      </c>
      <c r="AM1913" s="2" t="inlineStr">
        <is>
          <t>跌破MA60剔除</t>
        </is>
      </c>
    </row>
    <row r="1914">
      <c r="A1914" s="2" t="inlineStr">
        <is>
          <t>002724</t>
        </is>
      </c>
      <c r="B1914" s="2" t="inlineStr">
        <is>
          <t>海洋王</t>
        </is>
      </c>
      <c r="C1914" s="2" t="inlineStr">
        <is>
          <t>2026-04-01</t>
        </is>
      </c>
      <c r="D1914" s="2" t="n">
        <v>6.89</v>
      </c>
      <c r="E1914" s="2" t="n">
        <v>7.279999999999999</v>
      </c>
      <c r="F1914" s="2" t="n">
        <v>7.170833333333333</v>
      </c>
      <c r="G1914" s="2" t="n">
        <v>7.115333333333334</v>
      </c>
      <c r="H1914" s="2" t="n">
        <v>-0.0254350736278447</v>
      </c>
      <c r="I1914" s="2" t="n">
        <v>0.006762448521153264</v>
      </c>
      <c r="J1914" s="2" t="n">
        <v>-0.1028645833333334</v>
      </c>
      <c r="K1914" s="2" t="n">
        <v>-0.06639566395663965</v>
      </c>
      <c r="L1914" s="2" t="n">
        <v>0.02989536621823596</v>
      </c>
      <c r="M1914" s="2" t="n">
        <v>57764087.8</v>
      </c>
      <c r="N1914" s="2" t="n">
        <v>133199906.9</v>
      </c>
      <c r="O1914" s="2" t="n">
        <v>0.4336646259322573</v>
      </c>
      <c r="P1914" s="2" t="n">
        <v>0.01455260713422402</v>
      </c>
      <c r="Q1914" s="2" t="n">
        <v>0.0310465324877877</v>
      </c>
      <c r="R1914" s="2" t="n">
        <v>8.06</v>
      </c>
      <c r="S1914" s="2" t="n">
        <v>8.300000000000001</v>
      </c>
      <c r="T1914" s="2" t="b">
        <v>0</v>
      </c>
      <c r="U1914" s="2" t="b">
        <v>0</v>
      </c>
      <c r="V1914" s="2" t="n">
        <v>-0.1698795180722893</v>
      </c>
      <c r="W1914" s="2" t="n">
        <v>-0.1699751861042184</v>
      </c>
      <c r="X1914" s="2" t="n">
        <v>0.4879624155802272</v>
      </c>
      <c r="Y1914" s="2" t="n">
        <v>0</v>
      </c>
      <c r="Z1914" s="2" t="b">
        <v>0</v>
      </c>
      <c r="AA1914" s="2" t="n">
        <v>-0.01663355150593415</v>
      </c>
      <c r="AB1914" s="2" t="n">
        <v>-0.02816539409607399</v>
      </c>
      <c r="AC1914" s="2" t="n">
        <v>0.3447007689735874</v>
      </c>
      <c r="AD1914" s="2" t="n">
        <v>0.6282179872952189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35</v>
      </c>
      <c r="AM1914" s="2" t="inlineStr">
        <is>
          <t>跌破MA60剔除</t>
        </is>
      </c>
    </row>
    <row r="1915">
      <c r="A1915" s="2" t="inlineStr">
        <is>
          <t>002916</t>
        </is>
      </c>
      <c r="B1915" s="2" t="inlineStr">
        <is>
          <t>深南电路</t>
        </is>
      </c>
      <c r="C1915" s="2" t="inlineStr">
        <is>
          <t>2026-04-01</t>
        </is>
      </c>
      <c r="D1915" s="2" t="n">
        <v>229.61</v>
      </c>
      <c r="E1915" s="2" t="n">
        <v>245.3235</v>
      </c>
      <c r="F1915" s="2" t="n">
        <v>243.2511666666666</v>
      </c>
      <c r="G1915" s="2" t="n">
        <v>225.38625</v>
      </c>
      <c r="H1915" s="2" t="n">
        <v>-0.05052113771736644</v>
      </c>
      <c r="I1915" s="2" t="n">
        <v>0.01150034686775991</v>
      </c>
      <c r="J1915" s="2" t="n">
        <v>-0.1280522538259977</v>
      </c>
      <c r="K1915" s="2" t="n">
        <v>-0.1377445641969282</v>
      </c>
      <c r="L1915" s="2" t="n">
        <v>0.04820817165030822</v>
      </c>
      <c r="M1915" s="2" t="n">
        <v>1999444556.2</v>
      </c>
      <c r="N1915" s="2" t="n">
        <v>2274350527.3</v>
      </c>
      <c r="O1915" s="2" t="n">
        <v>0.8791277035794675</v>
      </c>
      <c r="P1915" s="2" t="n">
        <v>0.01322483908735046</v>
      </c>
      <c r="Q1915" s="2" t="n">
        <v>0.01383348190974116</v>
      </c>
      <c r="R1915" s="2" t="n">
        <v>278.75</v>
      </c>
      <c r="S1915" s="2" t="n">
        <v>293.88</v>
      </c>
      <c r="T1915" s="2" t="b">
        <v>0</v>
      </c>
      <c r="U1915" s="2" t="b">
        <v>0</v>
      </c>
      <c r="V1915" s="2" t="n">
        <v>-0.2186947053219001</v>
      </c>
      <c r="W1915" s="2" t="n">
        <v>-0.1813986643655737</v>
      </c>
      <c r="X1915" s="2" t="n">
        <v>0.6812436155941682</v>
      </c>
      <c r="Y1915" s="2" t="n">
        <v>0</v>
      </c>
      <c r="Z1915" s="2" t="b">
        <v>0</v>
      </c>
      <c r="AA1915" s="2" t="n">
        <v>-0.01663355150593415</v>
      </c>
      <c r="AB1915" s="2" t="n">
        <v>-0.02816539409607399</v>
      </c>
      <c r="AC1915" s="2" t="n">
        <v>0.09628886659979939</v>
      </c>
      <c r="AD1915" s="2" t="n">
        <v>0.6649949849548646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35</v>
      </c>
      <c r="AM1915" s="2" t="inlineStr">
        <is>
          <t>跌破MA60剔除</t>
        </is>
      </c>
    </row>
    <row r="1916">
      <c r="A1916" s="2" t="inlineStr">
        <is>
          <t>002999</t>
        </is>
      </c>
      <c r="B1916" s="2" t="inlineStr">
        <is>
          <t>天禾股份</t>
        </is>
      </c>
      <c r="C1916" s="2" t="inlineStr">
        <is>
          <t>2026-04-01</t>
        </is>
      </c>
      <c r="D1916" s="2" t="n">
        <v>6.99</v>
      </c>
      <c r="E1916" s="2" t="n">
        <v>7.292999999999999</v>
      </c>
      <c r="F1916" s="2" t="n">
        <v>7.235333333333333</v>
      </c>
      <c r="G1916" s="2" t="n">
        <v>7.057833333333333</v>
      </c>
      <c r="H1916" s="2" t="n">
        <v>-0.01969218361449043</v>
      </c>
      <c r="I1916" s="2" t="n">
        <v>0.006375037670677264</v>
      </c>
      <c r="J1916" s="2" t="n">
        <v>-0.07294429708222805</v>
      </c>
      <c r="K1916" s="2" t="n">
        <v>-0.06799999999999995</v>
      </c>
      <c r="L1916" s="2" t="n">
        <v>0.03097345132743357</v>
      </c>
      <c r="M1916" s="2" t="n">
        <v>72260555.8</v>
      </c>
      <c r="N1916" s="2" t="n">
        <v>96091154.90000001</v>
      </c>
      <c r="O1916" s="2" t="n">
        <v>0.7520000761277144</v>
      </c>
      <c r="P1916" s="2" t="n">
        <v>0.02959346138830154</v>
      </c>
      <c r="Q1916" s="2" t="n">
        <v>0.03781185940223788</v>
      </c>
      <c r="R1916" s="2" t="n">
        <v>8.140000000000001</v>
      </c>
      <c r="S1916" s="2" t="n">
        <v>8.140000000000001</v>
      </c>
      <c r="T1916" s="2" t="b">
        <v>0</v>
      </c>
      <c r="U1916" s="2" t="b">
        <v>0</v>
      </c>
      <c r="V1916" s="2" t="n">
        <v>-0.1412776412776413</v>
      </c>
      <c r="W1916" s="2" t="n">
        <v>-0.1707317073170732</v>
      </c>
      <c r="X1916" s="2" t="n">
        <v>0.79274235217992</v>
      </c>
      <c r="Y1916" s="2" t="n">
        <v>0</v>
      </c>
      <c r="Z1916" s="2" t="b">
        <v>0</v>
      </c>
      <c r="AA1916" s="2" t="n">
        <v>-0.01663355150593415</v>
      </c>
      <c r="AB1916" s="2" t="n">
        <v>-0.02816539409607399</v>
      </c>
      <c r="AC1916" s="2" t="n">
        <v>0.3390170511534604</v>
      </c>
      <c r="AD1916" s="2" t="n">
        <v>0.6312270143764627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35</v>
      </c>
      <c r="AM1916" s="2" t="inlineStr">
        <is>
          <t>跌破MA60剔除</t>
        </is>
      </c>
    </row>
    <row r="1917">
      <c r="A1917" s="2" t="inlineStr">
        <is>
          <t>600101</t>
        </is>
      </c>
      <c r="B1917" s="2" t="inlineStr">
        <is>
          <t>明星电力</t>
        </is>
      </c>
      <c r="C1917" s="2" t="inlineStr">
        <is>
          <t>2026-04-01</t>
        </is>
      </c>
      <c r="D1917" s="2" t="n">
        <v>9.57</v>
      </c>
      <c r="E1917" s="2" t="n">
        <v>10.709</v>
      </c>
      <c r="F1917" s="2" t="n">
        <v>10.24533333333333</v>
      </c>
      <c r="G1917" s="2" t="n">
        <v>9.841166666666668</v>
      </c>
      <c r="H1917" s="2" t="n">
        <v>-0.01711715845991468</v>
      </c>
      <c r="I1917" s="2" t="n">
        <v>0.01963906581740971</v>
      </c>
      <c r="J1917" s="2" t="n">
        <v>-0.09716981132075464</v>
      </c>
      <c r="K1917" s="2" t="n">
        <v>-0.1409335727109515</v>
      </c>
      <c r="L1917" s="2" t="n">
        <v>0.02682403433476388</v>
      </c>
      <c r="M1917" s="2" t="n">
        <v>445774380.2</v>
      </c>
      <c r="N1917" s="2" t="n">
        <v>464166730.25</v>
      </c>
      <c r="O1917" s="2" t="n">
        <v>0.9603755528964907</v>
      </c>
      <c r="P1917" s="2" t="n">
        <v>0.07870268084122882</v>
      </c>
      <c r="Q1917" s="2" t="n">
        <v>0.078320658598278</v>
      </c>
      <c r="R1917" s="2" t="n">
        <v>11.64</v>
      </c>
      <c r="S1917" s="2" t="n">
        <v>11.64</v>
      </c>
      <c r="T1917" s="2" t="b">
        <v>0</v>
      </c>
      <c r="U1917" s="2" t="b">
        <v>0</v>
      </c>
      <c r="V1917" s="2" t="n">
        <v>-0.1778350515463918</v>
      </c>
      <c r="W1917" s="2" t="n">
        <v>-0.1575704225352113</v>
      </c>
      <c r="X1917" s="2" t="n">
        <v>0.8670205454197071</v>
      </c>
      <c r="Y1917" s="2" t="n">
        <v>0</v>
      </c>
      <c r="Z1917" s="2" t="b">
        <v>0</v>
      </c>
      <c r="AA1917" s="2" t="n">
        <v>-0.01663355150593415</v>
      </c>
      <c r="AB1917" s="2" t="n">
        <v>-0.02816539409607399</v>
      </c>
      <c r="AC1917" s="2" t="n">
        <v>0.08893346706787028</v>
      </c>
      <c r="AD1917" s="2" t="n">
        <v>0.6252089602139752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35</v>
      </c>
      <c r="AM1917" s="2" t="inlineStr">
        <is>
          <t>跌破MA60剔除</t>
        </is>
      </c>
    </row>
    <row r="1918">
      <c r="A1918" s="2" t="inlineStr">
        <is>
          <t>600343</t>
        </is>
      </c>
      <c r="B1918" s="2" t="inlineStr">
        <is>
          <t>航天动力</t>
        </is>
      </c>
      <c r="C1918" s="2" t="inlineStr">
        <is>
          <t>2026-04-01</t>
        </is>
      </c>
      <c r="D1918" s="2" t="n">
        <v>33.21</v>
      </c>
      <c r="E1918" s="2" t="n">
        <v>32.39</v>
      </c>
      <c r="F1918" s="2" t="n">
        <v>36.48083333333334</v>
      </c>
      <c r="G1918" s="2" t="n">
        <v>29.48058333333334</v>
      </c>
      <c r="H1918" s="2" t="n">
        <v>-0.02875648445230727</v>
      </c>
      <c r="I1918" s="2" t="n">
        <v>-0.0361734918538088</v>
      </c>
      <c r="J1918" s="2" t="n">
        <v>0.05361675126903553</v>
      </c>
      <c r="K1918" s="2" t="n">
        <v>-0.04266359181320256</v>
      </c>
      <c r="L1918" s="2" t="n">
        <v>-0.2685022026431718</v>
      </c>
      <c r="M1918" s="2" t="n">
        <v>2092047618.2</v>
      </c>
      <c r="N1918" s="2" t="n">
        <v>1467586231.75</v>
      </c>
      <c r="O1918" s="2" t="n">
        <v>1.425502347283111</v>
      </c>
      <c r="P1918" s="2" t="n">
        <v>0.09986890196209702</v>
      </c>
      <c r="Q1918" s="2" t="n">
        <v>0.06952329476045885</v>
      </c>
      <c r="R1918" s="2" t="n">
        <v>36.95</v>
      </c>
      <c r="S1918" s="2" t="n">
        <v>50.88</v>
      </c>
      <c r="T1918" s="2" t="b">
        <v>0</v>
      </c>
      <c r="U1918" s="2" t="b">
        <v>0</v>
      </c>
      <c r="V1918" s="2" t="n">
        <v>-0.3472877358490566</v>
      </c>
      <c r="W1918" s="2" t="n">
        <v>-0.1730876605248465</v>
      </c>
      <c r="X1918" s="2" t="n">
        <v>1.475528224927158</v>
      </c>
      <c r="Y1918" s="2" t="n">
        <v>1</v>
      </c>
      <c r="Z1918" s="2" t="b">
        <v>0</v>
      </c>
      <c r="AA1918" s="2" t="n">
        <v>-0.01663355150593415</v>
      </c>
      <c r="AB1918" s="2" t="n">
        <v>-0.02816539409607399</v>
      </c>
      <c r="AC1918" s="2" t="n">
        <v>0.4757606151788699</v>
      </c>
      <c r="AD1918" s="2" t="n">
        <v>0.01504513540621866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1</v>
      </c>
      <c r="AK1918" s="2" t="b">
        <v>0</v>
      </c>
      <c r="AL1918" s="2" t="n">
        <v>35</v>
      </c>
      <c r="AM1918" s="2" t="inlineStr">
        <is>
          <t>跌破MA60剔除</t>
        </is>
      </c>
    </row>
    <row r="1919">
      <c r="A1919" s="2" t="inlineStr">
        <is>
          <t>600540</t>
        </is>
      </c>
      <c r="B1919" s="2" t="inlineStr">
        <is>
          <t>新赛股份</t>
        </is>
      </c>
      <c r="C1919" s="2" t="inlineStr">
        <is>
          <t>2026-04-01</t>
        </is>
      </c>
      <c r="D1919" s="2" t="n">
        <v>4.73</v>
      </c>
      <c r="E1919" s="2" t="n">
        <v>5.072</v>
      </c>
      <c r="F1919" s="2" t="n">
        <v>4.945666666666667</v>
      </c>
      <c r="G1919" s="2" t="n">
        <v>4.884333333333333</v>
      </c>
      <c r="H1919" s="2" t="n">
        <v>-0.0285385941390538</v>
      </c>
      <c r="I1919" s="2" t="n">
        <v>0.006956462723539891</v>
      </c>
      <c r="J1919" s="2" t="n">
        <v>-0.08863198458574184</v>
      </c>
      <c r="K1919" s="2" t="n">
        <v>-0.1158878504672896</v>
      </c>
      <c r="L1919" s="2" t="n">
        <v>-0.0104602510460251</v>
      </c>
      <c r="M1919" s="2" t="n">
        <v>124220578.8</v>
      </c>
      <c r="N1919" s="2" t="n">
        <v>159231250</v>
      </c>
      <c r="O1919" s="2" t="n">
        <v>0.7801268833850139</v>
      </c>
      <c r="P1919" s="2" t="n">
        <v>0.04350058763938629</v>
      </c>
      <c r="Q1919" s="2" t="n">
        <v>0.05316366071679204</v>
      </c>
      <c r="R1919" s="2" t="n">
        <v>5.68</v>
      </c>
      <c r="S1919" s="2" t="n">
        <v>5.71</v>
      </c>
      <c r="T1919" s="2" t="b">
        <v>0</v>
      </c>
      <c r="U1919" s="2" t="b">
        <v>0</v>
      </c>
      <c r="V1919" s="2" t="n">
        <v>-0.1716287215411558</v>
      </c>
      <c r="W1919" s="2" t="n">
        <v>-0.1887477313974592</v>
      </c>
      <c r="X1919" s="2" t="n">
        <v>0.8478501270997113</v>
      </c>
      <c r="Y1919" s="2" t="n">
        <v>0</v>
      </c>
      <c r="Z1919" s="2" t="b">
        <v>0</v>
      </c>
      <c r="AA1919" s="2" t="n">
        <v>-0.01663355150593415</v>
      </c>
      <c r="AB1919" s="2" t="n">
        <v>-0.02816539409607399</v>
      </c>
      <c r="AC1919" s="2" t="n">
        <v>0.1477766633233032</v>
      </c>
      <c r="AD1919" s="2" t="n">
        <v>0.5138749582079573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35</v>
      </c>
      <c r="AM1919" s="2" t="inlineStr">
        <is>
          <t>跌破MA60剔除</t>
        </is>
      </c>
    </row>
    <row r="1920">
      <c r="A1920" s="2" t="inlineStr">
        <is>
          <t>600604</t>
        </is>
      </c>
      <c r="B1920" s="2" t="inlineStr">
        <is>
          <t>市北高新</t>
        </is>
      </c>
      <c r="C1920" s="2" t="inlineStr">
        <is>
          <t>2026-04-01</t>
        </is>
      </c>
      <c r="D1920" s="2" t="n">
        <v>5.2</v>
      </c>
      <c r="E1920" s="2" t="n">
        <v>5.287</v>
      </c>
      <c r="F1920" s="2" t="n">
        <v>5.5105</v>
      </c>
      <c r="G1920" s="2" t="n">
        <v>5.73425</v>
      </c>
      <c r="H1920" s="2" t="n">
        <v>-9.456264775409284e-05</v>
      </c>
      <c r="I1920" s="2" t="n">
        <v>-0.003045470992642629</v>
      </c>
      <c r="J1920" s="2" t="n">
        <v>0.009708737864077666</v>
      </c>
      <c r="K1920" s="2" t="n">
        <v>0.015625</v>
      </c>
      <c r="L1920" s="2" t="n">
        <v>-0.06976744186046502</v>
      </c>
      <c r="M1920" s="2" t="n">
        <v>111983093.8</v>
      </c>
      <c r="N1920" s="2" t="n">
        <v>111235403.55</v>
      </c>
      <c r="O1920" s="2" t="n">
        <v>1.006721693149285</v>
      </c>
      <c r="P1920" s="2" t="n">
        <v>0.01479678064319566</v>
      </c>
      <c r="Q1920" s="2" t="n">
        <v>0.01464554335344749</v>
      </c>
      <c r="R1920" s="2" t="n">
        <v>5.7</v>
      </c>
      <c r="S1920" s="2" t="n">
        <v>6.36</v>
      </c>
      <c r="T1920" s="2" t="b">
        <v>0</v>
      </c>
      <c r="U1920" s="2" t="b">
        <v>0</v>
      </c>
      <c r="V1920" s="2" t="n">
        <v>-0.1823899371069182</v>
      </c>
      <c r="W1920" s="2" t="n">
        <v>-0.09298245614035094</v>
      </c>
      <c r="X1920" s="2" t="n">
        <v>1.330807668038115</v>
      </c>
      <c r="Y1920" s="2" t="n">
        <v>0</v>
      </c>
      <c r="Z1920" s="2" t="b">
        <v>0</v>
      </c>
      <c r="AA1920" s="2" t="n">
        <v>-0.01663355150593415</v>
      </c>
      <c r="AB1920" s="2" t="n">
        <v>-0.02816539409607399</v>
      </c>
      <c r="AC1920" s="2" t="n">
        <v>0.7602808425275828</v>
      </c>
      <c r="AD1920" s="2" t="n">
        <v>0.3286526245402875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35</v>
      </c>
      <c r="AM1920" s="2" t="inlineStr">
        <is>
          <t>跌破MA60剔除</t>
        </is>
      </c>
    </row>
    <row r="1921">
      <c r="A1921" s="2" t="inlineStr">
        <is>
          <t>600605</t>
        </is>
      </c>
      <c r="B1921" s="2" t="inlineStr">
        <is>
          <t>汇通能源</t>
        </is>
      </c>
      <c r="C1921" s="2" t="inlineStr">
        <is>
          <t>2026-04-01</t>
        </is>
      </c>
      <c r="D1921" s="2" t="n">
        <v>27.94</v>
      </c>
      <c r="E1921" s="2" t="n">
        <v>28.3655</v>
      </c>
      <c r="F1921" s="2" t="n">
        <v>28.68333333333333</v>
      </c>
      <c r="G1921" s="2" t="n">
        <v>29.46441666666667</v>
      </c>
      <c r="H1921" s="2" t="n">
        <v>0.01005946658120571</v>
      </c>
      <c r="I1921" s="2" t="n">
        <v>-0.005541462738141267</v>
      </c>
      <c r="J1921" s="2" t="n">
        <v>-0.07605820105820094</v>
      </c>
      <c r="K1921" s="2" t="n">
        <v>0.05953735305271146</v>
      </c>
      <c r="L1921" s="2" t="n">
        <v>-0.08960573476702505</v>
      </c>
      <c r="M1921" s="2" t="n">
        <v>56813697.6</v>
      </c>
      <c r="N1921" s="2" t="n">
        <v>99202058.95</v>
      </c>
      <c r="O1921" s="2" t="n">
        <v>0.5727068389642531</v>
      </c>
      <c r="P1921" s="2" t="n">
        <v>0.009744854226047461</v>
      </c>
      <c r="Q1921" s="2" t="n">
        <v>0.01656453589655951</v>
      </c>
      <c r="R1921" s="2" t="n">
        <v>31.47</v>
      </c>
      <c r="S1921" s="2" t="n">
        <v>32.26</v>
      </c>
      <c r="T1921" s="2" t="b">
        <v>0</v>
      </c>
      <c r="U1921" s="2" t="b">
        <v>0</v>
      </c>
      <c r="V1921" s="2" t="n">
        <v>-0.1339119652820829</v>
      </c>
      <c r="W1921" s="2" t="n">
        <v>-0.1460602178090967</v>
      </c>
      <c r="X1921" s="2" t="n">
        <v>1.080292290392639</v>
      </c>
      <c r="Y1921" s="2" t="n">
        <v>0</v>
      </c>
      <c r="Z1921" s="2" t="b">
        <v>0</v>
      </c>
      <c r="AA1921" s="2" t="n">
        <v>-0.01663355150593415</v>
      </c>
      <c r="AB1921" s="2" t="n">
        <v>-0.02816539409607399</v>
      </c>
      <c r="AC1921" s="2" t="n">
        <v>0.8672684720829155</v>
      </c>
      <c r="AD1921" s="2" t="n">
        <v>0.2594450016716817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600682</t>
        </is>
      </c>
      <c r="B1922" s="2" t="inlineStr">
        <is>
          <t>南京新百</t>
        </is>
      </c>
      <c r="C1922" s="2" t="inlineStr">
        <is>
          <t>2026-04-01</t>
        </is>
      </c>
      <c r="D1922" s="2" t="n">
        <v>7.1</v>
      </c>
      <c r="E1922" s="2" t="n">
        <v>6.980000000000001</v>
      </c>
      <c r="F1922" s="2" t="n">
        <v>7.514166666666667</v>
      </c>
      <c r="G1922" s="2" t="n">
        <v>7.663166666666666</v>
      </c>
      <c r="H1922" s="2" t="n">
        <v>-0.00640569395017776</v>
      </c>
      <c r="I1922" s="2" t="n">
        <v>-0.03203297764991297</v>
      </c>
      <c r="J1922" s="2" t="n">
        <v>-0.0273972602739726</v>
      </c>
      <c r="K1922" s="2" t="n">
        <v>0.008522727272727293</v>
      </c>
      <c r="L1922" s="2" t="n">
        <v>-0.143546441495778</v>
      </c>
      <c r="M1922" s="2" t="n">
        <v>204660946.2</v>
      </c>
      <c r="N1922" s="2" t="n">
        <v>154708424.1</v>
      </c>
      <c r="O1922" s="2" t="n">
        <v>1.322881720181649</v>
      </c>
      <c r="P1922" s="2" t="n">
        <v>0.02526582190943675</v>
      </c>
      <c r="Q1922" s="2" t="n">
        <v>0.01906622219369178</v>
      </c>
      <c r="R1922" s="2" t="n">
        <v>7.39</v>
      </c>
      <c r="S1922" s="2" t="n">
        <v>9.58</v>
      </c>
      <c r="T1922" s="2" t="b">
        <v>0</v>
      </c>
      <c r="U1922" s="2" t="b">
        <v>0</v>
      </c>
      <c r="V1922" s="2" t="n">
        <v>-0.2588726513569938</v>
      </c>
      <c r="W1922" s="2" t="n">
        <v>-0.1575342465753424</v>
      </c>
      <c r="X1922" s="2" t="n">
        <v>0.81598297426427</v>
      </c>
      <c r="Y1922" s="2" t="n">
        <v>1</v>
      </c>
      <c r="Z1922" s="2" t="b">
        <v>0</v>
      </c>
      <c r="AA1922" s="2" t="n">
        <v>-0.01663355150593415</v>
      </c>
      <c r="AB1922" s="2" t="n">
        <v>-0.02816539409607399</v>
      </c>
      <c r="AC1922" s="2" t="n">
        <v>0.7362086258776329</v>
      </c>
      <c r="AD1922" s="2" t="n">
        <v>0.12905382815112</v>
      </c>
      <c r="AE1922" s="2" t="b">
        <v>1</v>
      </c>
      <c r="AF1922" s="2" t="b">
        <v>0</v>
      </c>
      <c r="AG1922" s="2" t="b">
        <v>0</v>
      </c>
      <c r="AH1922" s="2" t="b">
        <v>1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600925</t>
        </is>
      </c>
      <c r="B1923" s="2" t="inlineStr">
        <is>
          <t>苏能股份</t>
        </is>
      </c>
      <c r="C1923" s="2" t="inlineStr">
        <is>
          <t>2026-04-01</t>
        </is>
      </c>
      <c r="D1923" s="2" t="n">
        <v>4.65</v>
      </c>
      <c r="E1923" s="2" t="n">
        <v>4.8335</v>
      </c>
      <c r="F1923" s="2" t="n">
        <v>4.725333333333334</v>
      </c>
      <c r="G1923" s="2" t="n">
        <v>4.768666666666666</v>
      </c>
      <c r="H1923" s="2" t="n">
        <v>-0.0005169561621175545</v>
      </c>
      <c r="I1923" s="2" t="n">
        <v>0.008322071271072096</v>
      </c>
      <c r="J1923" s="2" t="n">
        <v>-0.03526970954356845</v>
      </c>
      <c r="K1923" s="2" t="n">
        <v>-0.03526970954356845</v>
      </c>
      <c r="L1923" s="2" t="n">
        <v>0.01307189542483678</v>
      </c>
      <c r="M1923" s="2" t="n">
        <v>128793487.2</v>
      </c>
      <c r="N1923" s="2" t="n">
        <v>128464500.05</v>
      </c>
      <c r="O1923" s="2" t="n">
        <v>1.002560918774229</v>
      </c>
      <c r="P1923" s="2" t="n">
        <v>0.01666743685922334</v>
      </c>
      <c r="Q1923" s="2" t="n">
        <v>0.01648649364085921</v>
      </c>
      <c r="R1923" s="2" t="n">
        <v>5.02</v>
      </c>
      <c r="S1923" s="2" t="n">
        <v>5.02</v>
      </c>
      <c r="T1923" s="2" t="b">
        <v>0</v>
      </c>
      <c r="U1923" s="2" t="b">
        <v>0</v>
      </c>
      <c r="V1923" s="2" t="n">
        <v>-0.07370517928286835</v>
      </c>
      <c r="W1923" s="2" t="n">
        <v>-0.0662650602409639</v>
      </c>
      <c r="X1923" s="2" t="n">
        <v>0.8506643511194804</v>
      </c>
      <c r="Y1923" s="2" t="n">
        <v>0</v>
      </c>
      <c r="Z1923" s="2" t="b">
        <v>0</v>
      </c>
      <c r="AA1923" s="2" t="n">
        <v>-0.01663355150593415</v>
      </c>
      <c r="AB1923" s="2" t="n">
        <v>-0.02816539409607399</v>
      </c>
      <c r="AC1923" s="2" t="n">
        <v>0.5195586760280843</v>
      </c>
      <c r="AD1923" s="2" t="n">
        <v>0.5897693079237714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600929</t>
        </is>
      </c>
      <c r="B1924" s="2" t="inlineStr">
        <is>
          <t>雪天盐业</t>
        </is>
      </c>
      <c r="C1924" s="2" t="inlineStr">
        <is>
          <t>2026-04-01</t>
        </is>
      </c>
      <c r="D1924" s="2" t="n">
        <v>5.97</v>
      </c>
      <c r="E1924" s="2" t="n">
        <v>6.099</v>
      </c>
      <c r="F1924" s="2" t="n">
        <v>6.004166666666666</v>
      </c>
      <c r="G1924" s="2" t="n">
        <v>5.939833333333334</v>
      </c>
      <c r="H1924" s="2" t="n">
        <v>-0.02275276398013126</v>
      </c>
      <c r="I1924" s="2" t="n">
        <v>0.001946878041996891</v>
      </c>
      <c r="J1924" s="2" t="n">
        <v>-0.02610114192495927</v>
      </c>
      <c r="K1924" s="2" t="n">
        <v>-0.06132075471698117</v>
      </c>
      <c r="L1924" s="2" t="n">
        <v>0.04006968641114983</v>
      </c>
      <c r="M1924" s="2" t="n">
        <v>114849926.4</v>
      </c>
      <c r="N1924" s="2" t="n">
        <v>123399315.65</v>
      </c>
      <c r="O1924" s="2" t="n">
        <v>0.9307176931657482</v>
      </c>
      <c r="P1924" s="2" t="n">
        <v>0.01183415336044326</v>
      </c>
      <c r="Q1924" s="2" t="n">
        <v>0.01226337207288564</v>
      </c>
      <c r="R1924" s="2" t="n">
        <v>6.62</v>
      </c>
      <c r="S1924" s="2" t="n">
        <v>6.63</v>
      </c>
      <c r="T1924" s="2" t="b">
        <v>0</v>
      </c>
      <c r="U1924" s="2" t="b">
        <v>0</v>
      </c>
      <c r="V1924" s="2" t="n">
        <v>-0.09954751131221717</v>
      </c>
      <c r="W1924" s="2" t="n">
        <v>-0.1539634146341463</v>
      </c>
      <c r="X1924" s="2" t="n">
        <v>0.6993834675739913</v>
      </c>
      <c r="Y1924" s="2" t="n">
        <v>0</v>
      </c>
      <c r="Z1924" s="2" t="b">
        <v>0</v>
      </c>
      <c r="AA1924" s="2" t="n">
        <v>-0.01663355150593415</v>
      </c>
      <c r="AB1924" s="2" t="n">
        <v>-0.02816539409607399</v>
      </c>
      <c r="AC1924" s="2" t="n">
        <v>0.3711133400200602</v>
      </c>
      <c r="AD1924" s="2" t="n">
        <v>0.6489468405215647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601068</t>
        </is>
      </c>
      <c r="B1925" s="2" t="inlineStr">
        <is>
          <t>中铝国际</t>
        </is>
      </c>
      <c r="C1925" s="2" t="inlineStr">
        <is>
          <t>2026-04-01</t>
        </is>
      </c>
      <c r="D1925" s="2" t="n">
        <v>5.85</v>
      </c>
      <c r="E1925" s="2" t="n">
        <v>6.0455</v>
      </c>
      <c r="F1925" s="2" t="n">
        <v>5.964833333333333</v>
      </c>
      <c r="G1925" s="2" t="n">
        <v>5.624583333333333</v>
      </c>
      <c r="H1925" s="2" t="n">
        <v>-0.01850799577887818</v>
      </c>
      <c r="I1925" s="2" t="n">
        <v>0.01093158578611364</v>
      </c>
      <c r="J1925" s="2" t="n">
        <v>-0.03624382207578269</v>
      </c>
      <c r="K1925" s="2" t="n">
        <v>-0.09442724458204343</v>
      </c>
      <c r="L1925" s="2" t="n">
        <v>-0.02500000000000002</v>
      </c>
      <c r="M1925" s="2" t="n">
        <v>168140848.2</v>
      </c>
      <c r="N1925" s="2" t="n">
        <v>172717238</v>
      </c>
      <c r="O1925" s="2" t="n">
        <v>0.9735035723533281</v>
      </c>
      <c r="P1925" s="2" t="n">
        <v>0.01095400970220834</v>
      </c>
      <c r="Q1925" s="2" t="n">
        <v>0.01098860365160094</v>
      </c>
      <c r="R1925" s="2" t="n">
        <v>6.65</v>
      </c>
      <c r="S1925" s="2" t="n">
        <v>7.11</v>
      </c>
      <c r="T1925" s="2" t="b">
        <v>0</v>
      </c>
      <c r="U1925" s="2" t="b">
        <v>0</v>
      </c>
      <c r="V1925" s="2" t="n">
        <v>-0.1772151898734178</v>
      </c>
      <c r="W1925" s="2" t="n">
        <v>-0.1805555555555557</v>
      </c>
      <c r="X1925" s="2" t="n">
        <v>0.691783550642211</v>
      </c>
      <c r="Y1925" s="2" t="n">
        <v>1</v>
      </c>
      <c r="Z1925" s="2" t="b">
        <v>0</v>
      </c>
      <c r="AA1925" s="2" t="n">
        <v>-0.01663355150593415</v>
      </c>
      <c r="AB1925" s="2" t="n">
        <v>-0.02816539409607399</v>
      </c>
      <c r="AC1925" s="2" t="n">
        <v>0.2102975593447008</v>
      </c>
      <c r="AD1925" s="2" t="n">
        <v>0.4697425610163825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35</v>
      </c>
      <c r="AM1925" s="2" t="inlineStr">
        <is>
          <t>跌破MA60剔除</t>
        </is>
      </c>
    </row>
    <row r="1926">
      <c r="A1926" s="2" t="inlineStr">
        <is>
          <t>603188</t>
        </is>
      </c>
      <c r="B1926" s="2" t="inlineStr">
        <is>
          <t>亚邦股份</t>
        </is>
      </c>
      <c r="C1926" s="2" t="inlineStr">
        <is>
          <t>2026-04-01</t>
        </is>
      </c>
      <c r="D1926" s="2" t="n">
        <v>4.9</v>
      </c>
      <c r="E1926" s="2" t="n">
        <v>5.101</v>
      </c>
      <c r="F1926" s="2" t="n">
        <v>5.112166666666666</v>
      </c>
      <c r="G1926" s="2" t="n">
        <v>4.886416666666666</v>
      </c>
      <c r="H1926" s="2" t="n">
        <v>-0.03435873166114523</v>
      </c>
      <c r="I1926" s="2" t="n">
        <v>0.006530156855023783</v>
      </c>
      <c r="J1926" s="2" t="n">
        <v>-0.05587668593448936</v>
      </c>
      <c r="K1926" s="2" t="n">
        <v>-0.08752327746741151</v>
      </c>
      <c r="L1926" s="2" t="n">
        <v>0.06521739130434789</v>
      </c>
      <c r="M1926" s="2" t="n">
        <v>67270061.40000001</v>
      </c>
      <c r="N1926" s="2" t="n">
        <v>80674496.55</v>
      </c>
      <c r="O1926" s="2" t="n">
        <v>0.8338454440593595</v>
      </c>
      <c r="P1926" s="2" t="n">
        <v>0.02424557588087758</v>
      </c>
      <c r="Q1926" s="2" t="n">
        <v>0.02761486451409224</v>
      </c>
      <c r="R1926" s="2" t="n">
        <v>5.65</v>
      </c>
      <c r="S1926" s="2" t="n">
        <v>6.28</v>
      </c>
      <c r="T1926" s="2" t="b">
        <v>0</v>
      </c>
      <c r="U1926" s="2" t="b">
        <v>0</v>
      </c>
      <c r="V1926" s="2" t="n">
        <v>-0.2197452229299363</v>
      </c>
      <c r="W1926" s="2" t="n">
        <v>-0.1917562724014338</v>
      </c>
      <c r="X1926" s="2" t="n">
        <v>0.9984521058897585</v>
      </c>
      <c r="Y1926" s="2" t="n">
        <v>0</v>
      </c>
      <c r="Z1926" s="2" t="b">
        <v>0</v>
      </c>
      <c r="AA1926" s="2" t="n">
        <v>-0.01663355150593415</v>
      </c>
      <c r="AB1926" s="2" t="n">
        <v>-0.02816539409607399</v>
      </c>
      <c r="AC1926" s="2" t="n">
        <v>0.2433968572383818</v>
      </c>
      <c r="AD1926" s="2" t="n">
        <v>0.7041123370110332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35</v>
      </c>
      <c r="AM1926" s="2" t="inlineStr">
        <is>
          <t>跌破MA60剔除</t>
        </is>
      </c>
    </row>
    <row r="1927">
      <c r="A1927" s="2" t="inlineStr">
        <is>
          <t>603317</t>
        </is>
      </c>
      <c r="B1927" s="2" t="inlineStr">
        <is>
          <t>天味食品</t>
        </is>
      </c>
      <c r="C1927" s="2" t="inlineStr">
        <is>
          <t>2026-04-01</t>
        </is>
      </c>
      <c r="D1927" s="2" t="n">
        <v>12.16</v>
      </c>
      <c r="E1927" s="2" t="n">
        <v>12.0705</v>
      </c>
      <c r="F1927" s="2" t="n">
        <v>12.51216666666667</v>
      </c>
      <c r="G1927" s="2" t="n">
        <v>12.22233333333333</v>
      </c>
      <c r="H1927" s="2" t="n">
        <v>-0.01609879360939037</v>
      </c>
      <c r="I1927" s="2" t="n">
        <v>-0.005352623978165605</v>
      </c>
      <c r="J1927" s="2" t="n">
        <v>-0.02014504431909747</v>
      </c>
      <c r="K1927" s="2" t="n">
        <v>-0.01935483870967747</v>
      </c>
      <c r="L1927" s="2" t="n">
        <v>0.002473206924979321</v>
      </c>
      <c r="M1927" s="2" t="n">
        <v>68704566</v>
      </c>
      <c r="N1927" s="2" t="n">
        <v>98253755.45</v>
      </c>
      <c r="O1927" s="2" t="n">
        <v>0.6992563865404903</v>
      </c>
      <c r="P1927" s="2" t="n">
        <v>0.005202599824117722</v>
      </c>
      <c r="Q1927" s="2" t="n">
        <v>0.007379948878591371</v>
      </c>
      <c r="R1927" s="2" t="n">
        <v>12.66</v>
      </c>
      <c r="S1927" s="2" t="n">
        <v>14.41</v>
      </c>
      <c r="T1927" s="2" t="b">
        <v>0</v>
      </c>
      <c r="U1927" s="2" t="b">
        <v>0</v>
      </c>
      <c r="V1927" s="2" t="n">
        <v>-0.1561415683553088</v>
      </c>
      <c r="W1927" s="2" t="n">
        <v>-0.07858861267040906</v>
      </c>
      <c r="X1927" s="2" t="n">
        <v>1.337520921901</v>
      </c>
      <c r="Y1927" s="2" t="n">
        <v>0</v>
      </c>
      <c r="Z1927" s="2" t="b">
        <v>0</v>
      </c>
      <c r="AA1927" s="2" t="n">
        <v>-0.01663355150593415</v>
      </c>
      <c r="AB1927" s="2" t="n">
        <v>-0.02816539409607399</v>
      </c>
      <c r="AC1927" s="2" t="n">
        <v>0.6054831160147108</v>
      </c>
      <c r="AD1927" s="2" t="n">
        <v>0.5566700100300903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35</v>
      </c>
      <c r="AM1927" s="2" t="inlineStr">
        <is>
          <t>跌破MA60剔除</t>
        </is>
      </c>
    </row>
    <row r="1928">
      <c r="A1928" s="2" t="inlineStr">
        <is>
          <t>603336</t>
        </is>
      </c>
      <c r="B1928" s="2" t="inlineStr">
        <is>
          <t>宏辉果蔬</t>
        </is>
      </c>
      <c r="C1928" s="2" t="inlineStr">
        <is>
          <t>2026-04-01</t>
        </is>
      </c>
      <c r="D1928" s="2" t="n">
        <v>9.109999999999999</v>
      </c>
      <c r="E1928" s="2" t="n">
        <v>9.0075</v>
      </c>
      <c r="F1928" s="2" t="n">
        <v>9.165833333333333</v>
      </c>
      <c r="G1928" s="2" t="n">
        <v>9.234250000000001</v>
      </c>
      <c r="H1928" s="2" t="n">
        <v>-0.02941651850654592</v>
      </c>
      <c r="I1928" s="2" t="n">
        <v>0.002570459765924182</v>
      </c>
      <c r="J1928" s="2" t="n">
        <v>-0.002190580503833695</v>
      </c>
      <c r="K1928" s="2" t="n">
        <v>-0.04806687565308265</v>
      </c>
      <c r="L1928" s="2" t="n">
        <v>0.07683215130023613</v>
      </c>
      <c r="M1928" s="2" t="n">
        <v>61477438.6</v>
      </c>
      <c r="N1928" s="2" t="n">
        <v>80789061.09999999</v>
      </c>
      <c r="O1928" s="2" t="n">
        <v>0.7609624095507653</v>
      </c>
      <c r="P1928" s="2" t="n">
        <v>0.01147091257361799</v>
      </c>
      <c r="Q1928" s="2" t="n">
        <v>0.01453900683179817</v>
      </c>
      <c r="R1928" s="2" t="n">
        <v>10.05</v>
      </c>
      <c r="S1928" s="2" t="n">
        <v>10.55</v>
      </c>
      <c r="T1928" s="2" t="b">
        <v>0</v>
      </c>
      <c r="U1928" s="2" t="b">
        <v>0</v>
      </c>
      <c r="V1928" s="2" t="n">
        <v>-0.1364928909952607</v>
      </c>
      <c r="W1928" s="2" t="n">
        <v>-0.1644398766700924</v>
      </c>
      <c r="X1928" s="2" t="n">
        <v>0.9623835104382363</v>
      </c>
      <c r="Y1928" s="2" t="n">
        <v>0</v>
      </c>
      <c r="Z1928" s="2" t="b">
        <v>0</v>
      </c>
      <c r="AA1928" s="2" t="n">
        <v>-0.01663355150593415</v>
      </c>
      <c r="AB1928" s="2" t="n">
        <v>-0.02816539409607399</v>
      </c>
      <c r="AC1928" s="2" t="n">
        <v>0.440320962888666</v>
      </c>
      <c r="AD1928" s="2" t="n">
        <v>0.7315279170845871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35</v>
      </c>
      <c r="AM1928" s="2" t="inlineStr">
        <is>
          <t>跌破MA60剔除</t>
        </is>
      </c>
    </row>
    <row r="1929">
      <c r="A1929" s="2" t="inlineStr">
        <is>
          <t>603508</t>
        </is>
      </c>
      <c r="B1929" s="2" t="inlineStr">
        <is>
          <t>思维列控</t>
        </is>
      </c>
      <c r="C1929" s="2" t="inlineStr">
        <is>
          <t>2026-04-01</t>
        </is>
      </c>
      <c r="D1929" s="2" t="n">
        <v>25.35</v>
      </c>
      <c r="E1929" s="2" t="n">
        <v>25.1735</v>
      </c>
      <c r="F1929" s="2" t="n">
        <v>25.95983333333333</v>
      </c>
      <c r="G1929" s="2" t="n">
        <v>27.63075</v>
      </c>
      <c r="H1929" s="2" t="n">
        <v>-0.009716567337385129</v>
      </c>
      <c r="I1929" s="2" t="n">
        <v>-0.02048837545671223</v>
      </c>
      <c r="J1929" s="2" t="n">
        <v>-0.01706087630864672</v>
      </c>
      <c r="K1929" s="2" t="n">
        <v>0.01684717208182929</v>
      </c>
      <c r="L1929" s="2" t="n">
        <v>-0.0707478005865102</v>
      </c>
      <c r="M1929" s="2" t="n">
        <v>65464956.6</v>
      </c>
      <c r="N1929" s="2" t="n">
        <v>82639555.3</v>
      </c>
      <c r="O1929" s="2" t="n">
        <v>0.7921745992260925</v>
      </c>
      <c r="P1929" s="2" t="n">
        <v>0.006742997051700598</v>
      </c>
      <c r="Q1929" s="2" t="n">
        <v>0.008428645337475647</v>
      </c>
      <c r="R1929" s="2" t="n">
        <v>26.62</v>
      </c>
      <c r="S1929" s="2" t="n">
        <v>27.8</v>
      </c>
      <c r="T1929" s="2" t="b">
        <v>0</v>
      </c>
      <c r="U1929" s="2" t="b">
        <v>0</v>
      </c>
      <c r="V1929" s="2" t="n">
        <v>-0.08812949640287771</v>
      </c>
      <c r="W1929" s="2" t="n">
        <v>-0.1035276073619632</v>
      </c>
      <c r="X1929" s="2" t="n">
        <v>1.335399012034426</v>
      </c>
      <c r="Y1929" s="2" t="n">
        <v>0</v>
      </c>
      <c r="Z1929" s="2" t="b">
        <v>0</v>
      </c>
      <c r="AA1929" s="2" t="n">
        <v>-0.01663355150593415</v>
      </c>
      <c r="AB1929" s="2" t="n">
        <v>-0.02816539409607399</v>
      </c>
      <c r="AC1929" s="2" t="n">
        <v>0.7636242059511869</v>
      </c>
      <c r="AD1929" s="2" t="n">
        <v>0.3243062520896021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35</v>
      </c>
      <c r="AM1929" s="2" t="inlineStr">
        <is>
          <t>跌破MA60剔除</t>
        </is>
      </c>
    </row>
    <row r="1930">
      <c r="A1930" s="2" t="inlineStr">
        <is>
          <t>603713</t>
        </is>
      </c>
      <c r="B1930" s="2" t="inlineStr">
        <is>
          <t>密尔克卫</t>
        </is>
      </c>
      <c r="C1930" s="2" t="inlineStr">
        <is>
          <t>2026-04-01</t>
        </is>
      </c>
      <c r="D1930" s="2" t="n">
        <v>58.02</v>
      </c>
      <c r="E1930" s="2" t="n">
        <v>59.43900000000001</v>
      </c>
      <c r="F1930" s="2" t="n">
        <v>61.04366666666667</v>
      </c>
      <c r="G1930" s="2" t="n">
        <v>58.77016666666667</v>
      </c>
      <c r="H1930" s="2" t="n">
        <v>-0.04130645161290314</v>
      </c>
      <c r="I1930" s="2" t="n">
        <v>0.007878392620783048</v>
      </c>
      <c r="J1930" s="2" t="n">
        <v>-0.03541147132169564</v>
      </c>
      <c r="K1930" s="2" t="n">
        <v>-0.1069724488225334</v>
      </c>
      <c r="L1930" s="2" t="n">
        <v>0.06517348999449246</v>
      </c>
      <c r="M1930" s="2" t="n">
        <v>75611949.2</v>
      </c>
      <c r="N1930" s="2" t="n">
        <v>101430380.05</v>
      </c>
      <c r="O1930" s="2" t="n">
        <v>0.7454566290960083</v>
      </c>
      <c r="P1930" s="2" t="n">
        <v>0.008198792571292159</v>
      </c>
      <c r="Q1930" s="2" t="n">
        <v>0.01047169090700227</v>
      </c>
      <c r="R1930" s="2" t="n">
        <v>66.40000000000001</v>
      </c>
      <c r="S1930" s="2" t="n">
        <v>70.8</v>
      </c>
      <c r="T1930" s="2" t="b">
        <v>0</v>
      </c>
      <c r="U1930" s="2" t="b">
        <v>0</v>
      </c>
      <c r="V1930" s="2" t="n">
        <v>-0.1805084745762711</v>
      </c>
      <c r="W1930" s="2" t="n">
        <v>-0.1616547092047016</v>
      </c>
      <c r="X1930" s="2" t="n">
        <v>0.6227197559195456</v>
      </c>
      <c r="Y1930" s="2" t="n">
        <v>0</v>
      </c>
      <c r="Z1930" s="2" t="b">
        <v>0</v>
      </c>
      <c r="AA1930" s="2" t="n">
        <v>-0.01663355150593415</v>
      </c>
      <c r="AB1930" s="2" t="n">
        <v>-0.02816539409607399</v>
      </c>
      <c r="AC1930" s="2" t="n">
        <v>0.1705115346038114</v>
      </c>
      <c r="AD1930" s="2" t="n">
        <v>0.7034436643263122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35</v>
      </c>
      <c r="AM1930" s="2" t="inlineStr">
        <is>
          <t>跌破MA60剔除</t>
        </is>
      </c>
    </row>
    <row r="1931">
      <c r="A1931" s="2" t="inlineStr">
        <is>
          <t>603871</t>
        </is>
      </c>
      <c r="B1931" s="2" t="inlineStr">
        <is>
          <t>嘉友国际</t>
        </is>
      </c>
      <c r="C1931" s="2" t="inlineStr">
        <is>
          <t>2026-04-01</t>
        </is>
      </c>
      <c r="D1931" s="2" t="n">
        <v>13.79</v>
      </c>
      <c r="E1931" s="2" t="n">
        <v>14.7975</v>
      </c>
      <c r="F1931" s="2" t="n">
        <v>14.35716666666667</v>
      </c>
      <c r="G1931" s="2" t="n">
        <v>14.009</v>
      </c>
      <c r="H1931" s="2" t="n">
        <v>-0.02519762845849816</v>
      </c>
      <c r="I1931" s="2" t="n">
        <v>0.003529822926374715</v>
      </c>
      <c r="J1931" s="2" t="n">
        <v>-0.08372093023255822</v>
      </c>
      <c r="K1931" s="2" t="n">
        <v>-0.08372093023255822</v>
      </c>
      <c r="L1931" s="2" t="n">
        <v>-0.01005025125628145</v>
      </c>
      <c r="M1931" s="2" t="n">
        <v>169783030.4</v>
      </c>
      <c r="N1931" s="2" t="n">
        <v>185976745.9</v>
      </c>
      <c r="O1931" s="2" t="n">
        <v>0.9129261272874009</v>
      </c>
      <c r="P1931" s="2" t="n">
        <v>0.00894077572424248</v>
      </c>
      <c r="Q1931" s="2" t="n">
        <v>0.009145719127458865</v>
      </c>
      <c r="R1931" s="2" t="n">
        <v>16.55</v>
      </c>
      <c r="S1931" s="2" t="n">
        <v>16.55</v>
      </c>
      <c r="T1931" s="2" t="b">
        <v>0</v>
      </c>
      <c r="U1931" s="2" t="b">
        <v>0</v>
      </c>
      <c r="V1931" s="2" t="n">
        <v>-0.1667673716012086</v>
      </c>
      <c r="W1931" s="2" t="n">
        <v>-0.1671826625386996</v>
      </c>
      <c r="X1931" s="2" t="n">
        <v>0.737750681474292</v>
      </c>
      <c r="Y1931" s="2" t="n">
        <v>0</v>
      </c>
      <c r="Z1931" s="2" t="b">
        <v>0</v>
      </c>
      <c r="AA1931" s="2" t="n">
        <v>-0.01663355150593415</v>
      </c>
      <c r="AB1931" s="2" t="n">
        <v>-0.02816539409607399</v>
      </c>
      <c r="AC1931" s="2" t="n">
        <v>0.2624540287529255</v>
      </c>
      <c r="AD1931" s="2" t="n">
        <v>0.5155466399197592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35</v>
      </c>
      <c r="AM1931" s="2" t="inlineStr">
        <is>
          <t>跌破MA60剔除</t>
        </is>
      </c>
    </row>
    <row r="1932">
      <c r="A1932" s="2" t="inlineStr">
        <is>
          <t>605589</t>
        </is>
      </c>
      <c r="B1932" s="2" t="inlineStr">
        <is>
          <t>圣泉集团</t>
        </is>
      </c>
      <c r="C1932" s="2" t="inlineStr">
        <is>
          <t>2026-04-01</t>
        </is>
      </c>
      <c r="D1932" s="2" t="n">
        <v>29.96</v>
      </c>
      <c r="E1932" s="2" t="n">
        <v>31.374</v>
      </c>
      <c r="F1932" s="2" t="n">
        <v>30.69916666666667</v>
      </c>
      <c r="G1932" s="2" t="n">
        <v>29.23308333333334</v>
      </c>
      <c r="H1932" s="2" t="n">
        <v>-0.03734159737350773</v>
      </c>
      <c r="I1932" s="2" t="n">
        <v>0.01338563616157407</v>
      </c>
      <c r="J1932" s="2" t="n">
        <v>-0.06811819595645408</v>
      </c>
      <c r="K1932" s="2" t="n">
        <v>-0.124488603156049</v>
      </c>
      <c r="L1932" s="2" t="n">
        <v>0.04791885274571528</v>
      </c>
      <c r="M1932" s="2" t="n">
        <v>351017568.8</v>
      </c>
      <c r="N1932" s="2" t="n">
        <v>585939272.45</v>
      </c>
      <c r="O1932" s="2" t="n">
        <v>0.5990681719152958</v>
      </c>
      <c r="P1932" s="2" t="n">
        <v>0.01397610932663842</v>
      </c>
      <c r="Q1932" s="2" t="n">
        <v>0.021631824909037</v>
      </c>
      <c r="R1932" s="2" t="n">
        <v>35.42</v>
      </c>
      <c r="S1932" s="2" t="n">
        <v>36.11</v>
      </c>
      <c r="T1932" s="2" t="b">
        <v>0</v>
      </c>
      <c r="U1932" s="2" t="b">
        <v>0</v>
      </c>
      <c r="V1932" s="2" t="n">
        <v>-0.1703129327056216</v>
      </c>
      <c r="W1932" s="2" t="n">
        <v>-0.168997668997669</v>
      </c>
      <c r="X1932" s="2" t="n">
        <v>0.7603268517873865</v>
      </c>
      <c r="Y1932" s="2" t="n">
        <v>0</v>
      </c>
      <c r="Z1932" s="2" t="b">
        <v>0</v>
      </c>
      <c r="AA1932" s="2" t="n">
        <v>-0.01663355150593415</v>
      </c>
      <c r="AB1932" s="2" t="n">
        <v>-0.02816539409607399</v>
      </c>
      <c r="AC1932" s="2" t="n">
        <v>0.1240387830157138</v>
      </c>
      <c r="AD1932" s="2" t="n">
        <v>0.6643263122701437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35</v>
      </c>
      <c r="AM1932" s="2" t="inlineStr">
        <is>
          <t>跌破MA60剔除</t>
        </is>
      </c>
    </row>
    <row r="1933">
      <c r="A1933" s="2" t="inlineStr">
        <is>
          <t>000400</t>
        </is>
      </c>
      <c r="B1933" s="2" t="inlineStr">
        <is>
          <t>许继电气</t>
        </is>
      </c>
      <c r="C1933" s="2" t="inlineStr">
        <is>
          <t>2026-04-01</t>
        </is>
      </c>
      <c r="D1933" s="2" t="n">
        <v>27.72</v>
      </c>
      <c r="E1933" s="2" t="n">
        <v>30.0795</v>
      </c>
      <c r="F1933" s="2" t="n">
        <v>29.97016666666667</v>
      </c>
      <c r="G1933" s="2" t="n">
        <v>28.20216666666667</v>
      </c>
      <c r="H1933" s="2" t="n">
        <v>-0.03208211992985044</v>
      </c>
      <c r="I1933" s="2" t="n">
        <v>0.01063345491741097</v>
      </c>
      <c r="J1933" s="2" t="n">
        <v>-0.05810397553516822</v>
      </c>
      <c r="K1933" s="2" t="n">
        <v>-0.1247237132933376</v>
      </c>
      <c r="L1933" s="2" t="n">
        <v>0.0492051476154427</v>
      </c>
      <c r="M1933" s="2" t="n">
        <v>567974371.8</v>
      </c>
      <c r="N1933" s="2" t="n">
        <v>1276926894.6</v>
      </c>
      <c r="O1933" s="2" t="n">
        <v>0.4447978769982123</v>
      </c>
      <c r="P1933" s="2" t="n">
        <v>0.02015752418866958</v>
      </c>
      <c r="Q1933" s="2" t="n">
        <v>0.04043622985152375</v>
      </c>
      <c r="R1933" s="2" t="n">
        <v>34.65</v>
      </c>
      <c r="S1933" s="2" t="n">
        <v>34.65</v>
      </c>
      <c r="T1933" s="2" t="b">
        <v>0</v>
      </c>
      <c r="U1933" s="2" t="b">
        <v>0</v>
      </c>
      <c r="V1933" s="2" t="n">
        <v>-0.2</v>
      </c>
      <c r="W1933" s="2" t="n">
        <v>-0.2001766264350897</v>
      </c>
      <c r="X1933" s="2" t="n">
        <v>0.5748442263800075</v>
      </c>
      <c r="Y1933" s="2" t="n">
        <v>0</v>
      </c>
      <c r="Z1933" s="2" t="b">
        <v>0</v>
      </c>
      <c r="AA1933" s="2" t="n">
        <v>-0.01663355150593415</v>
      </c>
      <c r="AB1933" s="2" t="n">
        <v>-0.02816539409607399</v>
      </c>
      <c r="AC1933" s="2" t="n">
        <v>0.123370110330993</v>
      </c>
      <c r="AD1933" s="2" t="n">
        <v>0.6676696756937479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34</v>
      </c>
      <c r="AM1933" s="2" t="inlineStr">
        <is>
          <t>跌破MA60剔除</t>
        </is>
      </c>
    </row>
    <row r="1934">
      <c r="A1934" s="2" t="inlineStr">
        <is>
          <t>000571</t>
        </is>
      </c>
      <c r="B1934" s="2" t="inlineStr">
        <is>
          <t>新大洲A</t>
        </is>
      </c>
      <c r="C1934" s="2" t="inlineStr">
        <is>
          <t>2026-04-01</t>
        </is>
      </c>
      <c r="D1934" s="2" t="n">
        <v>5.75</v>
      </c>
      <c r="E1934" s="2" t="n">
        <v>6.710000000000001</v>
      </c>
      <c r="F1934" s="2" t="n">
        <v>6.583166666666667</v>
      </c>
      <c r="G1934" s="2" t="n">
        <v>6.168333333333334</v>
      </c>
      <c r="H1934" s="2" t="n">
        <v>-0.0589060308555398</v>
      </c>
      <c r="I1934" s="2" t="n">
        <v>0.008296318987083273</v>
      </c>
      <c r="J1934" s="2" t="n">
        <v>-0.1750358680057389</v>
      </c>
      <c r="K1934" s="2" t="n">
        <v>-0.2250673854447439</v>
      </c>
      <c r="L1934" s="2" t="n">
        <v>-0.01372212692967412</v>
      </c>
      <c r="M1934" s="2" t="n">
        <v>100045227.6</v>
      </c>
      <c r="N1934" s="2" t="n">
        <v>147470978.15</v>
      </c>
      <c r="O1934" s="2" t="n">
        <v>0.6784062115478685</v>
      </c>
      <c r="P1934" s="2" t="n">
        <v>0.02081693559485817</v>
      </c>
      <c r="Q1934" s="2" t="n">
        <v>0.02656632375689894</v>
      </c>
      <c r="R1934" s="2" t="n">
        <v>7.91</v>
      </c>
      <c r="S1934" s="2" t="n">
        <v>7.95</v>
      </c>
      <c r="T1934" s="2" t="b">
        <v>0</v>
      </c>
      <c r="U1934" s="2" t="b">
        <v>0</v>
      </c>
      <c r="V1934" s="2" t="n">
        <v>-0.2767295597484277</v>
      </c>
      <c r="W1934" s="2" t="n">
        <v>-0.2532467532467533</v>
      </c>
      <c r="X1934" s="2" t="n">
        <v>0.4306657381464755</v>
      </c>
      <c r="Y1934" s="2" t="n">
        <v>0</v>
      </c>
      <c r="Z1934" s="2" t="b">
        <v>0</v>
      </c>
      <c r="AA1934" s="2" t="n">
        <v>-0.01663355150593415</v>
      </c>
      <c r="AB1934" s="2" t="n">
        <v>-0.02816539409607399</v>
      </c>
      <c r="AC1934" s="2" t="n">
        <v>0.013707790036777</v>
      </c>
      <c r="AD1934" s="2" t="n">
        <v>0.5038448679371448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34</v>
      </c>
      <c r="AM1934" s="2" t="inlineStr">
        <is>
          <t>跌破MA60剔除</t>
        </is>
      </c>
    </row>
    <row r="1935">
      <c r="A1935" s="2" t="inlineStr">
        <is>
          <t>000581</t>
        </is>
      </c>
      <c r="B1935" s="2" t="inlineStr">
        <is>
          <t>威孚高科</t>
        </is>
      </c>
      <c r="C1935" s="2" t="inlineStr">
        <is>
          <t>2026-04-01</t>
        </is>
      </c>
      <c r="D1935" s="2" t="n">
        <v>20.73</v>
      </c>
      <c r="E1935" s="2" t="n">
        <v>22.5925</v>
      </c>
      <c r="F1935" s="2" t="n">
        <v>21.86533333333334</v>
      </c>
      <c r="G1935" s="2" t="n">
        <v>21.45841666666666</v>
      </c>
      <c r="H1935" s="2" t="n">
        <v>-0.04252839464315983</v>
      </c>
      <c r="I1935" s="2" t="n">
        <v>0.005225653206650804</v>
      </c>
      <c r="J1935" s="2" t="n">
        <v>-0.1208651399491093</v>
      </c>
      <c r="K1935" s="2" t="n">
        <v>-0.1249472351203039</v>
      </c>
      <c r="L1935" s="2" t="n">
        <v>0.008759124087591275</v>
      </c>
      <c r="M1935" s="2" t="n">
        <v>240758381.2</v>
      </c>
      <c r="N1935" s="2" t="n">
        <v>439351574</v>
      </c>
      <c r="O1935" s="2" t="n">
        <v>0.5479857031307688</v>
      </c>
      <c r="P1935" s="2" t="n">
        <v>0.01470082063276412</v>
      </c>
      <c r="Q1935" s="2" t="n">
        <v>0.02392726100194472</v>
      </c>
      <c r="R1935" s="2" t="n">
        <v>25.92</v>
      </c>
      <c r="S1935" s="2" t="n">
        <v>26</v>
      </c>
      <c r="T1935" s="2" t="b">
        <v>0</v>
      </c>
      <c r="U1935" s="2" t="b">
        <v>0</v>
      </c>
      <c r="V1935" s="2" t="n">
        <v>-0.2026923076923077</v>
      </c>
      <c r="W1935" s="2" t="n">
        <v>-0.2022116903633492</v>
      </c>
      <c r="X1935" s="2" t="n">
        <v>0.6885959074048671</v>
      </c>
      <c r="Y1935" s="2" t="n">
        <v>0</v>
      </c>
      <c r="Z1935" s="2" t="b">
        <v>0</v>
      </c>
      <c r="AA1935" s="2" t="n">
        <v>-0.01663355150593415</v>
      </c>
      <c r="AB1935" s="2" t="n">
        <v>-0.02816539409607399</v>
      </c>
      <c r="AC1935" s="2" t="n">
        <v>0.1227014376462721</v>
      </c>
      <c r="AD1935" s="2" t="n">
        <v>0.5790705449682381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34</v>
      </c>
      <c r="AM1935" s="2" t="inlineStr">
        <is>
          <t>跌破MA60剔除</t>
        </is>
      </c>
    </row>
    <row r="1936">
      <c r="A1936" s="2" t="inlineStr">
        <is>
          <t>000682</t>
        </is>
      </c>
      <c r="B1936" s="2" t="inlineStr">
        <is>
          <t>东方电子</t>
        </is>
      </c>
      <c r="C1936" s="2" t="inlineStr">
        <is>
          <t>2026-04-01</t>
        </is>
      </c>
      <c r="D1936" s="2" t="n">
        <v>12.33</v>
      </c>
      <c r="E1936" s="2" t="n">
        <v>13.48</v>
      </c>
      <c r="F1936" s="2" t="n">
        <v>13.34983333333333</v>
      </c>
      <c r="G1936" s="2" t="n">
        <v>12.6925</v>
      </c>
      <c r="H1936" s="2" t="n">
        <v>-0.02783787682100103</v>
      </c>
      <c r="I1936" s="2" t="n">
        <v>0.008828937756618416</v>
      </c>
      <c r="J1936" s="2" t="n">
        <v>-0.09471365638766516</v>
      </c>
      <c r="K1936" s="2" t="n">
        <v>-0.1078147612156295</v>
      </c>
      <c r="L1936" s="2" t="n">
        <v>0.03179916317991638</v>
      </c>
      <c r="M1936" s="2" t="n">
        <v>193125752.6</v>
      </c>
      <c r="N1936" s="2" t="n">
        <v>426411881.6</v>
      </c>
      <c r="O1936" s="2" t="n">
        <v>0.4529089383610646</v>
      </c>
      <c r="P1936" s="2" t="n">
        <v>0.01161613344129006</v>
      </c>
      <c r="Q1936" s="2" t="n">
        <v>0.02283779564704502</v>
      </c>
      <c r="R1936" s="2" t="n">
        <v>15.48</v>
      </c>
      <c r="S1936" s="2" t="n">
        <v>15.48</v>
      </c>
      <c r="T1936" s="2" t="b">
        <v>0</v>
      </c>
      <c r="U1936" s="2" t="b">
        <v>0</v>
      </c>
      <c r="V1936" s="2" t="n">
        <v>-0.2034883720930233</v>
      </c>
      <c r="W1936" s="2" t="n">
        <v>-0.2098039215686275</v>
      </c>
      <c r="X1936" s="2" t="n">
        <v>0.9665761426252406</v>
      </c>
      <c r="Y1936" s="2" t="n">
        <v>0</v>
      </c>
      <c r="Z1936" s="2" t="b">
        <v>0</v>
      </c>
      <c r="AA1936" s="2" t="n">
        <v>-0.01663355150593415</v>
      </c>
      <c r="AB1936" s="2" t="n">
        <v>-0.02816539409607399</v>
      </c>
      <c r="AC1936" s="2" t="n">
        <v>0.1678368438649281</v>
      </c>
      <c r="AD1936" s="2" t="n">
        <v>0.6342360414577064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34</v>
      </c>
      <c r="AM1936" s="2" t="inlineStr">
        <is>
          <t>跌破MA60剔除</t>
        </is>
      </c>
    </row>
    <row r="1937">
      <c r="A1937" s="2" t="inlineStr">
        <is>
          <t>000810</t>
        </is>
      </c>
      <c r="B1937" s="2" t="inlineStr">
        <is>
          <t>创维数字</t>
        </is>
      </c>
      <c r="C1937" s="2" t="inlineStr">
        <is>
          <t>2026-04-01</t>
        </is>
      </c>
      <c r="D1937" s="2" t="n">
        <v>10.83</v>
      </c>
      <c r="E1937" s="2" t="n">
        <v>10.888</v>
      </c>
      <c r="F1937" s="2" t="n">
        <v>11.56933333333333</v>
      </c>
      <c r="G1937" s="2" t="n">
        <v>12.00458333333333</v>
      </c>
      <c r="H1937" s="2" t="n">
        <v>-0.009821753364859687</v>
      </c>
      <c r="I1937" s="2" t="n">
        <v>-0.008895044189665802</v>
      </c>
      <c r="J1937" s="2" t="n">
        <v>-0.03303571428571417</v>
      </c>
      <c r="K1937" s="2" t="n">
        <v>0.02266288951841355</v>
      </c>
      <c r="L1937" s="2" t="n">
        <v>-0.05989583333333326</v>
      </c>
      <c r="M1937" s="2" t="n">
        <v>185314651.6</v>
      </c>
      <c r="N1937" s="2" t="n">
        <v>138010299.4</v>
      </c>
      <c r="O1937" s="2" t="n">
        <v>1.342759579579609</v>
      </c>
      <c r="P1937" s="2" t="n">
        <v>0.01548003476569894</v>
      </c>
      <c r="Q1937" s="2" t="n">
        <v>0.01139616484664327</v>
      </c>
      <c r="R1937" s="2" t="n">
        <v>11.32</v>
      </c>
      <c r="S1937" s="2" t="n">
        <v>13.03</v>
      </c>
      <c r="T1937" s="2" t="b">
        <v>0</v>
      </c>
      <c r="U1937" s="2" t="b">
        <v>0</v>
      </c>
      <c r="V1937" s="2" t="n">
        <v>-0.1688411358403683</v>
      </c>
      <c r="W1937" s="2" t="n">
        <v>-0.09285714285714275</v>
      </c>
      <c r="X1937" s="2" t="n">
        <v>0.6642582283946644</v>
      </c>
      <c r="Y1937" s="2" t="n">
        <v>0</v>
      </c>
      <c r="Z1937" s="2" t="b">
        <v>0</v>
      </c>
      <c r="AA1937" s="2" t="n">
        <v>-0.01663355150593415</v>
      </c>
      <c r="AB1937" s="2" t="n">
        <v>-0.02816539409607399</v>
      </c>
      <c r="AC1937" s="2" t="n">
        <v>0.7796723503844868</v>
      </c>
      <c r="AD1937" s="2" t="n">
        <v>0.3607489134068873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0</v>
      </c>
      <c r="AK1937" s="2" t="b">
        <v>0</v>
      </c>
      <c r="AL1937" s="2" t="n">
        <v>34</v>
      </c>
      <c r="AM1937" s="2" t="inlineStr">
        <is>
          <t>跌破MA60剔除</t>
        </is>
      </c>
    </row>
    <row r="1938">
      <c r="A1938" s="2" t="inlineStr">
        <is>
          <t>000958</t>
        </is>
      </c>
      <c r="B1938" s="2" t="inlineStr">
        <is>
          <t>电投产融</t>
        </is>
      </c>
      <c r="C1938" s="2" t="inlineStr">
        <is>
          <t>2026-04-01</t>
        </is>
      </c>
      <c r="D1938" s="2" t="n">
        <v>6.27</v>
      </c>
      <c r="E1938" s="2" t="n">
        <v>6.634</v>
      </c>
      <c r="F1938" s="2" t="n">
        <v>6.625166666666667</v>
      </c>
      <c r="G1938" s="2" t="n">
        <v>6.619833333333333</v>
      </c>
      <c r="H1938" s="2" t="n">
        <v>-0.009259259259259189</v>
      </c>
      <c r="I1938" s="2" t="n">
        <v>-0.002158797098175014</v>
      </c>
      <c r="J1938" s="2" t="n">
        <v>-0.06835066864784556</v>
      </c>
      <c r="K1938" s="2" t="n">
        <v>-0.04566210045662111</v>
      </c>
      <c r="L1938" s="2" t="n">
        <v>-0.04566210045662111</v>
      </c>
      <c r="M1938" s="2" t="n">
        <v>247300003</v>
      </c>
      <c r="N1938" s="2" t="n">
        <v>329432252.2</v>
      </c>
      <c r="O1938" s="2" t="n">
        <v>0.7506854636985055</v>
      </c>
      <c r="P1938" s="2" t="n">
        <v>0.007215644567794039</v>
      </c>
      <c r="Q1938" s="2" t="n">
        <v>0.009182329177334666</v>
      </c>
      <c r="R1938" s="2" t="n">
        <v>6.99</v>
      </c>
      <c r="S1938" s="2" t="n">
        <v>7.3</v>
      </c>
      <c r="T1938" s="2" t="b">
        <v>0</v>
      </c>
      <c r="U1938" s="2" t="b">
        <v>0</v>
      </c>
      <c r="V1938" s="2" t="n">
        <v>-0.1410958904109589</v>
      </c>
      <c r="W1938" s="2" t="n">
        <v>-0.09928057553956837</v>
      </c>
      <c r="X1938" s="2" t="n">
        <v>1.076013807750883</v>
      </c>
      <c r="Y1938" s="2" t="n">
        <v>0</v>
      </c>
      <c r="Z1938" s="2" t="b">
        <v>0</v>
      </c>
      <c r="AA1938" s="2" t="n">
        <v>-0.01663355150593415</v>
      </c>
      <c r="AB1938" s="2" t="n">
        <v>-0.02816539409607399</v>
      </c>
      <c r="AC1938" s="2" t="n">
        <v>0.4543630892678034</v>
      </c>
      <c r="AD1938" s="2" t="n">
        <v>0.3995319291206954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34</v>
      </c>
      <c r="AM1938" s="2" t="inlineStr">
        <is>
          <t>跌破MA60剔除</t>
        </is>
      </c>
    </row>
    <row r="1939">
      <c r="A1939" s="2" t="inlineStr">
        <is>
          <t>002121</t>
        </is>
      </c>
      <c r="B1939" s="2" t="inlineStr">
        <is>
          <t>科陆电子</t>
        </is>
      </c>
      <c r="C1939" s="2" t="inlineStr">
        <is>
          <t>2026-04-01</t>
        </is>
      </c>
      <c r="D1939" s="2" t="n">
        <v>7.85</v>
      </c>
      <c r="E1939" s="2" t="n">
        <v>8.964</v>
      </c>
      <c r="F1939" s="2" t="n">
        <v>8.928333333333335</v>
      </c>
      <c r="G1939" s="2" t="n">
        <v>8.673083333333333</v>
      </c>
      <c r="H1939" s="2" t="n">
        <v>-0.03420783278564898</v>
      </c>
      <c r="I1939" s="2" t="n">
        <v>0.01100269877517146</v>
      </c>
      <c r="J1939" s="2" t="n">
        <v>-0.1345093715545755</v>
      </c>
      <c r="K1939" s="2" t="n">
        <v>-0.183991683991684</v>
      </c>
      <c r="L1939" s="2" t="n">
        <v>-0.006329113924050778</v>
      </c>
      <c r="M1939" s="2" t="n">
        <v>286023214.2</v>
      </c>
      <c r="N1939" s="2" t="n">
        <v>583358214.75</v>
      </c>
      <c r="O1939" s="2" t="n">
        <v>0.4903045966749198</v>
      </c>
      <c r="P1939" s="2" t="n">
        <v>0.02514595576242348</v>
      </c>
      <c r="Q1939" s="2" t="n">
        <v>0.04506678134841668</v>
      </c>
      <c r="R1939" s="2" t="n">
        <v>10.24</v>
      </c>
      <c r="S1939" s="2" t="n">
        <v>10.74</v>
      </c>
      <c r="T1939" s="2" t="b">
        <v>0</v>
      </c>
      <c r="U1939" s="2" t="b">
        <v>0</v>
      </c>
      <c r="V1939" s="2" t="n">
        <v>-0.2690875232774674</v>
      </c>
      <c r="W1939" s="2" t="n">
        <v>-0.2256461232604374</v>
      </c>
      <c r="X1939" s="2" t="n">
        <v>0.9803064780377468</v>
      </c>
      <c r="Y1939" s="2" t="n">
        <v>0</v>
      </c>
      <c r="Z1939" s="2" t="b">
        <v>0</v>
      </c>
      <c r="AA1939" s="2" t="n">
        <v>-0.01663355150593415</v>
      </c>
      <c r="AB1939" s="2" t="n">
        <v>-0.02816539409607399</v>
      </c>
      <c r="AC1939" s="2" t="n">
        <v>0.03945168839852892</v>
      </c>
      <c r="AD1939" s="2" t="n">
        <v>0.5299231026412571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34</v>
      </c>
      <c r="AM1939" s="2" t="inlineStr">
        <is>
          <t>跌破MA60剔除</t>
        </is>
      </c>
    </row>
    <row r="1940">
      <c r="A1940" s="2" t="inlineStr">
        <is>
          <t>002161</t>
        </is>
      </c>
      <c r="B1940" s="2" t="inlineStr">
        <is>
          <t>远 望 谷</t>
        </is>
      </c>
      <c r="C1940" s="2" t="inlineStr">
        <is>
          <t>2026-04-01</t>
        </is>
      </c>
      <c r="D1940" s="2" t="n">
        <v>7.64</v>
      </c>
      <c r="E1940" s="2" t="n">
        <v>7.7965</v>
      </c>
      <c r="F1940" s="2" t="n">
        <v>8.151666666666666</v>
      </c>
      <c r="G1940" s="2" t="n">
        <v>7.84</v>
      </c>
      <c r="H1940" s="2" t="n">
        <v>-0.02659342031337775</v>
      </c>
      <c r="I1940" s="2" t="n">
        <v>0.007726383022561123</v>
      </c>
      <c r="J1940" s="2" t="n">
        <v>-0.07506053268765134</v>
      </c>
      <c r="K1940" s="2" t="n">
        <v>-0.00907911802853445</v>
      </c>
      <c r="L1940" s="2" t="n">
        <v>0.05817174515235446</v>
      </c>
      <c r="M1940" s="2" t="n">
        <v>137002585</v>
      </c>
      <c r="N1940" s="2" t="n">
        <v>200144248.25</v>
      </c>
      <c r="O1940" s="2" t="n">
        <v>0.6845192215010356</v>
      </c>
      <c r="P1940" s="2" t="n">
        <v>0.02469176518658119</v>
      </c>
      <c r="Q1940" s="2" t="n">
        <v>0.03458331712545273</v>
      </c>
      <c r="R1940" s="2" t="n">
        <v>8.44</v>
      </c>
      <c r="S1940" s="2" t="n">
        <v>9.359999999999999</v>
      </c>
      <c r="T1940" s="2" t="b">
        <v>0</v>
      </c>
      <c r="U1940" s="2" t="b">
        <v>0</v>
      </c>
      <c r="V1940" s="2" t="n">
        <v>-0.1837606837606838</v>
      </c>
      <c r="W1940" s="2" t="n">
        <v>-0.1662650602409639</v>
      </c>
      <c r="X1940" s="2" t="n">
        <v>1.638791240113108</v>
      </c>
      <c r="Y1940" s="2" t="n">
        <v>0</v>
      </c>
      <c r="Z1940" s="2" t="b">
        <v>0</v>
      </c>
      <c r="AA1940" s="2" t="n">
        <v>-0.01663355150593415</v>
      </c>
      <c r="AB1940" s="2" t="n">
        <v>-0.02816539409607399</v>
      </c>
      <c r="AC1940" s="2" t="n">
        <v>0.6576395854229354</v>
      </c>
      <c r="AD1940" s="2" t="n">
        <v>0.6857238381812103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34</v>
      </c>
      <c r="AM1940" s="2" t="inlineStr">
        <is>
          <t>跌破MA60剔除</t>
        </is>
      </c>
    </row>
    <row r="1941">
      <c r="A1941" s="2" t="inlineStr">
        <is>
          <t>002248</t>
        </is>
      </c>
      <c r="B1941" s="2" t="inlineStr">
        <is>
          <t>华东数控</t>
        </is>
      </c>
      <c r="C1941" s="2" t="inlineStr">
        <is>
          <t>2026-04-01</t>
        </is>
      </c>
      <c r="D1941" s="2" t="n">
        <v>12.19</v>
      </c>
      <c r="E1941" s="2" t="n">
        <v>13.1455</v>
      </c>
      <c r="F1941" s="2" t="n">
        <v>12.86083333333334</v>
      </c>
      <c r="G1941" s="2" t="n">
        <v>12.21758333333333</v>
      </c>
      <c r="H1941" s="2" t="n">
        <v>-0.03540504842970338</v>
      </c>
      <c r="I1941" s="2" t="n">
        <v>0.01344873327116813</v>
      </c>
      <c r="J1941" s="2" t="n">
        <v>-0.104992657856094</v>
      </c>
      <c r="K1941" s="2" t="n">
        <v>-0.09435364041604766</v>
      </c>
      <c r="L1941" s="2" t="n">
        <v>0.04366438356164393</v>
      </c>
      <c r="M1941" s="2" t="n">
        <v>136692242.8</v>
      </c>
      <c r="N1941" s="2" t="n">
        <v>280270424.15</v>
      </c>
      <c r="O1941" s="2" t="n">
        <v>0.4877155454934577</v>
      </c>
      <c r="P1941" s="2" t="n">
        <v>0.03670713011828456</v>
      </c>
      <c r="Q1941" s="2" t="n">
        <v>0.06662810996319943</v>
      </c>
      <c r="R1941" s="2" t="n">
        <v>15.58</v>
      </c>
      <c r="S1941" s="2" t="n">
        <v>15.58</v>
      </c>
      <c r="T1941" s="2" t="b">
        <v>0</v>
      </c>
      <c r="U1941" s="2" t="b">
        <v>0</v>
      </c>
      <c r="V1941" s="2" t="n">
        <v>-0.2175866495507061</v>
      </c>
      <c r="W1941" s="2" t="n">
        <v>-0.2509627727856226</v>
      </c>
      <c r="X1941" s="2" t="n">
        <v>0.7342535822598091</v>
      </c>
      <c r="Y1941" s="2" t="n">
        <v>0</v>
      </c>
      <c r="Z1941" s="2" t="b">
        <v>0</v>
      </c>
      <c r="AA1941" s="2" t="n">
        <v>-0.01663355150593415</v>
      </c>
      <c r="AB1941" s="2" t="n">
        <v>-0.02816539409607399</v>
      </c>
      <c r="AC1941" s="2" t="n">
        <v>0.211300568371782</v>
      </c>
      <c r="AD1941" s="2" t="n">
        <v>0.6552992310264125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34</v>
      </c>
      <c r="AM1941" s="2" t="inlineStr">
        <is>
          <t>跌破MA60剔除</t>
        </is>
      </c>
    </row>
    <row r="1942">
      <c r="A1942" s="2" t="inlineStr">
        <is>
          <t>002385</t>
        </is>
      </c>
      <c r="B1942" s="2" t="inlineStr">
        <is>
          <t>大北农</t>
        </is>
      </c>
      <c r="C1942" s="2" t="inlineStr">
        <is>
          <t>2026-04-01</t>
        </is>
      </c>
      <c r="D1942" s="2" t="n">
        <v>3.97</v>
      </c>
      <c r="E1942" s="2" t="n">
        <v>4.1055</v>
      </c>
      <c r="F1942" s="2" t="n">
        <v>4.102833333333334</v>
      </c>
      <c r="G1942" s="2" t="n">
        <v>4.089166666666666</v>
      </c>
      <c r="H1942" s="2" t="n">
        <v>-0.01238874188116423</v>
      </c>
      <c r="I1942" s="2" t="n">
        <v>-0.001095601363414911</v>
      </c>
      <c r="J1942" s="2" t="n">
        <v>-0.04567307692307687</v>
      </c>
      <c r="K1942" s="2" t="n">
        <v>-0.1018099547511312</v>
      </c>
      <c r="L1942" s="2" t="n">
        <v>-0.009975062344139585</v>
      </c>
      <c r="M1942" s="2" t="n">
        <v>403605469.4</v>
      </c>
      <c r="N1942" s="2" t="n">
        <v>694630102.35</v>
      </c>
      <c r="O1942" s="2" t="n">
        <v>0.5810365373377343</v>
      </c>
      <c r="P1942" s="2" t="n">
        <v>0.02873497522528636</v>
      </c>
      <c r="Q1942" s="2" t="n">
        <v>0.04742235818308421</v>
      </c>
      <c r="R1942" s="2" t="n">
        <v>4.43</v>
      </c>
      <c r="S1942" s="2" t="n">
        <v>4.76</v>
      </c>
      <c r="T1942" s="2" t="b">
        <v>0</v>
      </c>
      <c r="U1942" s="2" t="b">
        <v>0</v>
      </c>
      <c r="V1942" s="2" t="n">
        <v>-0.1659663865546218</v>
      </c>
      <c r="W1942" s="2" t="n">
        <v>-0.1175115207373272</v>
      </c>
      <c r="X1942" s="2" t="n">
        <v>1.137086267621481</v>
      </c>
      <c r="Y1942" s="2" t="n">
        <v>0</v>
      </c>
      <c r="Z1942" s="2" t="b">
        <v>0</v>
      </c>
      <c r="AA1942" s="2" t="n">
        <v>-0.01663355150593415</v>
      </c>
      <c r="AB1942" s="2" t="n">
        <v>-0.02816539409607399</v>
      </c>
      <c r="AC1942" s="2" t="n">
        <v>0.1855566700100301</v>
      </c>
      <c r="AD1942" s="2" t="n">
        <v>0.5162153126044801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34</v>
      </c>
      <c r="AM1942" s="2" t="inlineStr">
        <is>
          <t>跌破MA60剔除</t>
        </is>
      </c>
    </row>
    <row r="1943">
      <c r="A1943" s="2" t="inlineStr">
        <is>
          <t>002400</t>
        </is>
      </c>
      <c r="B1943" s="2" t="inlineStr">
        <is>
          <t>省广集团</t>
        </is>
      </c>
      <c r="C1943" s="2" t="inlineStr">
        <is>
          <t>2026-04-01</t>
        </is>
      </c>
      <c r="D1943" s="2" t="n">
        <v>8.84</v>
      </c>
      <c r="E1943" s="2" t="n">
        <v>9.005500000000001</v>
      </c>
      <c r="F1943" s="2" t="n">
        <v>10.27333333333333</v>
      </c>
      <c r="G1943" s="2" t="n">
        <v>9.3725</v>
      </c>
      <c r="H1943" s="2" t="n">
        <v>-0.03390012337070203</v>
      </c>
      <c r="I1943" s="2" t="n">
        <v>0.007156628868337567</v>
      </c>
      <c r="J1943" s="2" t="n">
        <v>-0.04121475054229939</v>
      </c>
      <c r="K1943" s="2" t="n">
        <v>-0.05857294994675188</v>
      </c>
      <c r="L1943" s="2" t="n">
        <v>0.05995203836930463</v>
      </c>
      <c r="M1943" s="2" t="n">
        <v>694870808.8</v>
      </c>
      <c r="N1943" s="2" t="n">
        <v>647346710.45</v>
      </c>
      <c r="O1943" s="2" t="n">
        <v>1.073413670885828</v>
      </c>
      <c r="P1943" s="2" t="n">
        <v>0.04626999300480384</v>
      </c>
      <c r="Q1943" s="2" t="n">
        <v>0.041427103999417</v>
      </c>
      <c r="R1943" s="2" t="n">
        <v>9.890000000000001</v>
      </c>
      <c r="S1943" s="2" t="n">
        <v>13.89</v>
      </c>
      <c r="T1943" s="2" t="b">
        <v>0</v>
      </c>
      <c r="U1943" s="2" t="b">
        <v>0</v>
      </c>
      <c r="V1943" s="2" t="n">
        <v>-0.3635709143268538</v>
      </c>
      <c r="W1943" s="2" t="n">
        <v>-0.150103519668737</v>
      </c>
      <c r="X1943" s="2" t="n">
        <v>1.249476635326204</v>
      </c>
      <c r="Y1943" s="2" t="n">
        <v>0</v>
      </c>
      <c r="Z1943" s="2" t="b">
        <v>0</v>
      </c>
      <c r="AA1943" s="2" t="n">
        <v>-0.01663355150593415</v>
      </c>
      <c r="AB1943" s="2" t="n">
        <v>-0.02816539409607399</v>
      </c>
      <c r="AC1943" s="2" t="n">
        <v>0.385489802741558</v>
      </c>
      <c r="AD1943" s="2" t="n">
        <v>0.688732865262454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34</v>
      </c>
      <c r="AM1943" s="2" t="inlineStr">
        <is>
          <t>跌破MA60剔除</t>
        </is>
      </c>
    </row>
    <row r="1944">
      <c r="A1944" s="2" t="inlineStr">
        <is>
          <t>002602</t>
        </is>
      </c>
      <c r="B1944" s="2" t="inlineStr">
        <is>
          <t>世纪华通</t>
        </is>
      </c>
      <c r="C1944" s="2" t="inlineStr">
        <is>
          <t>2026-04-01</t>
        </is>
      </c>
      <c r="D1944" s="2" t="n">
        <v>17.12</v>
      </c>
      <c r="E1944" s="2" t="n">
        <v>16.7275</v>
      </c>
      <c r="F1944" s="2" t="n">
        <v>18.20766666666667</v>
      </c>
      <c r="G1944" s="2" t="n">
        <v>18.12466666666667</v>
      </c>
      <c r="H1944" s="2" t="n">
        <v>-0.02266951009319029</v>
      </c>
      <c r="I1944" s="2" t="n">
        <v>-0.007008007853331666</v>
      </c>
      <c r="J1944" s="2" t="n">
        <v>0.008839127872716679</v>
      </c>
      <c r="K1944" s="2" t="n">
        <v>-0.0092592592592593</v>
      </c>
      <c r="L1944" s="2" t="n">
        <v>0.004105571847507372</v>
      </c>
      <c r="M1944" s="2" t="n">
        <v>1467612956.6</v>
      </c>
      <c r="N1944" s="2" t="n">
        <v>1689801339</v>
      </c>
      <c r="O1944" s="2" t="n">
        <v>0.8685121278626232</v>
      </c>
      <c r="P1944" s="2" t="n">
        <v>0.01318044518947748</v>
      </c>
      <c r="Q1944" s="2" t="n">
        <v>0.01472408411572032</v>
      </c>
      <c r="R1944" s="2" t="n">
        <v>18.34</v>
      </c>
      <c r="S1944" s="2" t="n">
        <v>20.8</v>
      </c>
      <c r="T1944" s="2" t="b">
        <v>0</v>
      </c>
      <c r="U1944" s="2" t="b">
        <v>0</v>
      </c>
      <c r="V1944" s="2" t="n">
        <v>-0.1769230769230768</v>
      </c>
      <c r="W1944" s="2" t="n">
        <v>-0.146556473829201</v>
      </c>
      <c r="X1944" s="2" t="n">
        <v>1.175368029491507</v>
      </c>
      <c r="Y1944" s="2" t="n">
        <v>0</v>
      </c>
      <c r="Z1944" s="2" t="b">
        <v>0</v>
      </c>
      <c r="AA1944" s="2" t="n">
        <v>-0.01663355150593415</v>
      </c>
      <c r="AB1944" s="2" t="n">
        <v>-0.02816539409607399</v>
      </c>
      <c r="AC1944" s="2" t="n">
        <v>0.6563022400534938</v>
      </c>
      <c r="AD1944" s="2" t="n">
        <v>0.5646940822467402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002706</t>
        </is>
      </c>
      <c r="B1945" s="2" t="inlineStr">
        <is>
          <t>良信股份</t>
        </is>
      </c>
      <c r="C1945" s="2" t="inlineStr">
        <is>
          <t>2026-04-01</t>
        </is>
      </c>
      <c r="D1945" s="2" t="n">
        <v>10</v>
      </c>
      <c r="E1945" s="2" t="n">
        <v>11.1795</v>
      </c>
      <c r="F1945" s="2" t="n">
        <v>11.03133333333333</v>
      </c>
      <c r="G1945" s="2" t="n">
        <v>10.74691666666667</v>
      </c>
      <c r="H1945" s="2" t="n">
        <v>-0.02067364548201978</v>
      </c>
      <c r="I1945" s="2" t="n">
        <v>0.0131178154321836</v>
      </c>
      <c r="J1945" s="2" t="n">
        <v>-0.1243432574430823</v>
      </c>
      <c r="K1945" s="2" t="n">
        <v>-0.09255898366606163</v>
      </c>
      <c r="L1945" s="2" t="n">
        <v>-0.02818270165208936</v>
      </c>
      <c r="M1945" s="2" t="n">
        <v>483591625.4</v>
      </c>
      <c r="N1945" s="2" t="n">
        <v>740996545.75</v>
      </c>
      <c r="O1945" s="2" t="n">
        <v>0.6526233194657237</v>
      </c>
      <c r="P1945" s="2" t="n">
        <v>0.05064352712679922</v>
      </c>
      <c r="Q1945" s="2" t="n">
        <v>0.06973971118106656</v>
      </c>
      <c r="R1945" s="2" t="n">
        <v>13.09</v>
      </c>
      <c r="S1945" s="2" t="n">
        <v>13.09</v>
      </c>
      <c r="T1945" s="2" t="b">
        <v>0</v>
      </c>
      <c r="U1945" s="2" t="b">
        <v>0</v>
      </c>
      <c r="V1945" s="2" t="n">
        <v>-0.2360580595874714</v>
      </c>
      <c r="W1945" s="2" t="n">
        <v>-0.224763406940063</v>
      </c>
      <c r="X1945" s="2" t="n">
        <v>1.09906378054221</v>
      </c>
      <c r="Y1945" s="2" t="n">
        <v>0</v>
      </c>
      <c r="Z1945" s="2" t="b">
        <v>0</v>
      </c>
      <c r="AA1945" s="2" t="n">
        <v>-0.01663355150593415</v>
      </c>
      <c r="AB1945" s="2" t="n">
        <v>-0.02816539409607399</v>
      </c>
      <c r="AC1945" s="2" t="n">
        <v>0.2189903042460715</v>
      </c>
      <c r="AD1945" s="2" t="n">
        <v>0.4610498161150117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002806</t>
        </is>
      </c>
      <c r="B1946" s="2" t="inlineStr">
        <is>
          <t>华锋股份</t>
        </is>
      </c>
      <c r="C1946" s="2" t="inlineStr">
        <is>
          <t>2026-04-01</t>
        </is>
      </c>
      <c r="D1946" s="2" t="n">
        <v>12.8</v>
      </c>
      <c r="E1946" s="2" t="n">
        <v>14.383</v>
      </c>
      <c r="F1946" s="2" t="n">
        <v>14.133</v>
      </c>
      <c r="G1946" s="2" t="n">
        <v>13.38091666666667</v>
      </c>
      <c r="H1946" s="2" t="n">
        <v>-0.05527275115767349</v>
      </c>
      <c r="I1946" s="2" t="n">
        <v>0.01368749477006204</v>
      </c>
      <c r="J1946" s="2" t="n">
        <v>-0.165580182529335</v>
      </c>
      <c r="K1946" s="2" t="n">
        <v>-0.189873417721519</v>
      </c>
      <c r="L1946" s="2" t="n">
        <v>0.02646351242983158</v>
      </c>
      <c r="M1946" s="2" t="n">
        <v>92715375</v>
      </c>
      <c r="N1946" s="2" t="n">
        <v>107320660.3</v>
      </c>
      <c r="O1946" s="2" t="n">
        <v>0.8639098449527524</v>
      </c>
      <c r="P1946" s="2" t="n">
        <v>0.04166750212953287</v>
      </c>
      <c r="Q1946" s="2" t="n">
        <v>0.04301000628442295</v>
      </c>
      <c r="R1946" s="2" t="n">
        <v>16.18</v>
      </c>
      <c r="S1946" s="2" t="n">
        <v>17.37</v>
      </c>
      <c r="T1946" s="2" t="b">
        <v>0</v>
      </c>
      <c r="U1946" s="2" t="b">
        <v>0</v>
      </c>
      <c r="V1946" s="2" t="n">
        <v>-0.2630972941853771</v>
      </c>
      <c r="W1946" s="2" t="n">
        <v>-0.2230576441102757</v>
      </c>
      <c r="X1946" s="2" t="n">
        <v>0.7076647061076921</v>
      </c>
      <c r="Y1946" s="2" t="n">
        <v>0</v>
      </c>
      <c r="Z1946" s="2" t="b">
        <v>0</v>
      </c>
      <c r="AA1946" s="2" t="n">
        <v>-0.01663355150593415</v>
      </c>
      <c r="AB1946" s="2" t="n">
        <v>-0.02816539409607399</v>
      </c>
      <c r="AC1946" s="2" t="n">
        <v>0.0344366432631227</v>
      </c>
      <c r="AD1946" s="2" t="n">
        <v>0.624205951186894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002839</t>
        </is>
      </c>
      <c r="B1947" s="2" t="inlineStr">
        <is>
          <t>张家港行</t>
        </is>
      </c>
      <c r="C1947" s="2" t="inlineStr">
        <is>
          <t>2026-04-01</t>
        </is>
      </c>
      <c r="D1947" s="2" t="n">
        <v>4.4</v>
      </c>
      <c r="E1947" s="2" t="n">
        <v>4.409</v>
      </c>
      <c r="F1947" s="2" t="n">
        <v>4.426</v>
      </c>
      <c r="G1947" s="2" t="n">
        <v>4.427833333333334</v>
      </c>
      <c r="H1947" s="2" t="n">
        <v>-0.001359003397508496</v>
      </c>
      <c r="I1947" s="2" t="n">
        <v>-0.004013051794621636</v>
      </c>
      <c r="J1947" s="2" t="n">
        <v>-0.02004454342984407</v>
      </c>
      <c r="K1947" s="2" t="n">
        <v>0.02088167053364276</v>
      </c>
      <c r="L1947" s="2" t="n">
        <v>-0.01345291479820621</v>
      </c>
      <c r="M1947" s="2" t="n">
        <v>139198542.8</v>
      </c>
      <c r="N1947" s="2" t="n">
        <v>142467451.4</v>
      </c>
      <c r="O1947" s="2" t="n">
        <v>0.9770550496420266</v>
      </c>
      <c r="P1947" s="2" t="n">
        <v>0.0126060290585074</v>
      </c>
      <c r="Q1947" s="2" t="n">
        <v>0.01289568579083946</v>
      </c>
      <c r="R1947" s="2" t="n">
        <v>4.56</v>
      </c>
      <c r="S1947" s="2" t="n">
        <v>4.66</v>
      </c>
      <c r="T1947" s="2" t="b">
        <v>0</v>
      </c>
      <c r="U1947" s="2" t="b">
        <v>0</v>
      </c>
      <c r="V1947" s="2" t="n">
        <v>-0.05579399141630892</v>
      </c>
      <c r="W1947" s="2" t="n">
        <v>-0.08370044052863435</v>
      </c>
      <c r="X1947" s="2" t="n">
        <v>1.835042147760294</v>
      </c>
      <c r="Y1947" s="2" t="n">
        <v>0</v>
      </c>
      <c r="Z1947" s="2" t="b">
        <v>0</v>
      </c>
      <c r="AA1947" s="2" t="n">
        <v>-0.01663355150593415</v>
      </c>
      <c r="AB1947" s="2" t="n">
        <v>-0.02816539409607399</v>
      </c>
      <c r="AC1947" s="2" t="n">
        <v>0.7759946506185222</v>
      </c>
      <c r="AD1947" s="2" t="n">
        <v>0.5045135406218656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002843</t>
        </is>
      </c>
      <c r="B1948" s="2" t="inlineStr">
        <is>
          <t>泰嘉股份</t>
        </is>
      </c>
      <c r="C1948" s="2" t="inlineStr">
        <is>
          <t>2026-04-01</t>
        </is>
      </c>
      <c r="D1948" s="2" t="n">
        <v>21.33</v>
      </c>
      <c r="E1948" s="2" t="n">
        <v>23.4575</v>
      </c>
      <c r="F1948" s="2" t="n">
        <v>21.82166666666667</v>
      </c>
      <c r="G1948" s="2" t="n">
        <v>20.84016666666667</v>
      </c>
      <c r="H1948" s="2" t="n">
        <v>-0.05615016295819408</v>
      </c>
      <c r="I1948" s="2" t="n">
        <v>0.02387450440657801</v>
      </c>
      <c r="J1948" s="2" t="n">
        <v>-0.09656925031766206</v>
      </c>
      <c r="K1948" s="2" t="n">
        <v>-0.2438851471109537</v>
      </c>
      <c r="L1948" s="2" t="n">
        <v>0.06013916500994032</v>
      </c>
      <c r="M1948" s="2" t="n">
        <v>407531712</v>
      </c>
      <c r="N1948" s="2" t="n">
        <v>859268317.7</v>
      </c>
      <c r="O1948" s="2" t="n">
        <v>0.4742775959561019</v>
      </c>
      <c r="P1948" s="2" t="n">
        <v>0.07776285156091561</v>
      </c>
      <c r="Q1948" s="2" t="n">
        <v>0.1400872224840518</v>
      </c>
      <c r="R1948" s="2" t="n">
        <v>28.36</v>
      </c>
      <c r="S1948" s="2" t="n">
        <v>30.58</v>
      </c>
      <c r="T1948" s="2" t="b">
        <v>0</v>
      </c>
      <c r="U1948" s="2" t="b">
        <v>0</v>
      </c>
      <c r="V1948" s="2" t="n">
        <v>-0.302485284499673</v>
      </c>
      <c r="W1948" s="2" t="n">
        <v>-0.2606516290726818</v>
      </c>
      <c r="X1948" s="2" t="n">
        <v>0.5630288427922173</v>
      </c>
      <c r="Y1948" s="2" t="n">
        <v>0</v>
      </c>
      <c r="Z1948" s="2" t="b">
        <v>0</v>
      </c>
      <c r="AA1948" s="2" t="n">
        <v>-0.01663355150593415</v>
      </c>
      <c r="AB1948" s="2" t="n">
        <v>-0.02816539409607399</v>
      </c>
      <c r="AC1948" s="2" t="n">
        <v>0.007355399531929121</v>
      </c>
      <c r="AD1948" s="2" t="n">
        <v>0.6890672016048145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002849</t>
        </is>
      </c>
      <c r="B1949" s="2" t="inlineStr">
        <is>
          <t>威星智能</t>
        </is>
      </c>
      <c r="C1949" s="2" t="inlineStr">
        <is>
          <t>2026-04-01</t>
        </is>
      </c>
      <c r="D1949" s="2" t="n">
        <v>16.86</v>
      </c>
      <c r="E1949" s="2" t="n">
        <v>17.2945</v>
      </c>
      <c r="F1949" s="2" t="n">
        <v>17.94233333333333</v>
      </c>
      <c r="G1949" s="2" t="n">
        <v>16.09416666666667</v>
      </c>
      <c r="H1949" s="2" t="n">
        <v>-0.03215065196709388</v>
      </c>
      <c r="I1949" s="2" t="n">
        <v>0.01427373538473131</v>
      </c>
      <c r="J1949" s="2" t="n">
        <v>-0.02824207492795405</v>
      </c>
      <c r="K1949" s="2" t="n">
        <v>-0.03767123287671237</v>
      </c>
      <c r="L1949" s="2" t="n">
        <v>0.06641366223908918</v>
      </c>
      <c r="M1949" s="2" t="n">
        <v>107976130.6</v>
      </c>
      <c r="N1949" s="2" t="n">
        <v>148041145.5</v>
      </c>
      <c r="O1949" s="2" t="n">
        <v>0.7293656789490324</v>
      </c>
      <c r="P1949" s="2" t="n">
        <v>0.03002090176559479</v>
      </c>
      <c r="Q1949" s="2" t="n">
        <v>0.0385640042706812</v>
      </c>
      <c r="R1949" s="2" t="n">
        <v>20</v>
      </c>
      <c r="S1949" s="2" t="n">
        <v>20.2</v>
      </c>
      <c r="T1949" s="2" t="b">
        <v>0</v>
      </c>
      <c r="U1949" s="2" t="b">
        <v>0</v>
      </c>
      <c r="V1949" s="2" t="n">
        <v>-0.1653465346534654</v>
      </c>
      <c r="W1949" s="2" t="n">
        <v>-0.2503816793893129</v>
      </c>
      <c r="X1949" s="2" t="n">
        <v>0.7405689753442023</v>
      </c>
      <c r="Y1949" s="2" t="n">
        <v>0</v>
      </c>
      <c r="Z1949" s="2" t="b">
        <v>0</v>
      </c>
      <c r="AA1949" s="2" t="n">
        <v>-0.01663355150593415</v>
      </c>
      <c r="AB1949" s="2" t="n">
        <v>-0.02816539409607399</v>
      </c>
      <c r="AC1949" s="2" t="n">
        <v>0.5035105315947843</v>
      </c>
      <c r="AD1949" s="2" t="n">
        <v>0.7094617184887997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600096</t>
        </is>
      </c>
      <c r="B1950" s="2" t="inlineStr">
        <is>
          <t>云天化</t>
        </is>
      </c>
      <c r="C1950" s="2" t="inlineStr">
        <is>
          <t>2026-04-01</t>
        </is>
      </c>
      <c r="D1950" s="2" t="n">
        <v>32.33</v>
      </c>
      <c r="E1950" s="2" t="n">
        <v>36.825</v>
      </c>
      <c r="F1950" s="2" t="n">
        <v>36.0975</v>
      </c>
      <c r="G1950" s="2" t="n">
        <v>32.68466666666666</v>
      </c>
      <c r="H1950" s="2" t="n">
        <v>-0.05516356638871067</v>
      </c>
      <c r="I1950" s="2" t="n">
        <v>0.02098202079817479</v>
      </c>
      <c r="J1950" s="2" t="n">
        <v>-0.1348675408081349</v>
      </c>
      <c r="K1950" s="2" t="n">
        <v>-0.184409687184662</v>
      </c>
      <c r="L1950" s="2" t="n">
        <v>0.02116234996841437</v>
      </c>
      <c r="M1950" s="2" t="n">
        <v>1868752819.4</v>
      </c>
      <c r="N1950" s="2" t="n">
        <v>3169446311.75</v>
      </c>
      <c r="O1950" s="2" t="n">
        <v>0.5896149155365166</v>
      </c>
      <c r="P1950" s="2" t="n">
        <v>0.02979498725712386</v>
      </c>
      <c r="Q1950" s="2" t="n">
        <v>0.04450551169587921</v>
      </c>
      <c r="R1950" s="2" t="n">
        <v>43.53</v>
      </c>
      <c r="S1950" s="2" t="n">
        <v>44.03</v>
      </c>
      <c r="T1950" s="2" t="b">
        <v>0</v>
      </c>
      <c r="U1950" s="2" t="b">
        <v>0</v>
      </c>
      <c r="V1950" s="2" t="n">
        <v>-0.2657279127867364</v>
      </c>
      <c r="W1950" s="2" t="n">
        <v>-0.2257987028585157</v>
      </c>
      <c r="X1950" s="2" t="n">
        <v>0.7712669481306442</v>
      </c>
      <c r="Y1950" s="2" t="n">
        <v>0</v>
      </c>
      <c r="Z1950" s="2" t="b">
        <v>0</v>
      </c>
      <c r="AA1950" s="2" t="n">
        <v>-0.01663355150593415</v>
      </c>
      <c r="AB1950" s="2" t="n">
        <v>-0.02816539409607399</v>
      </c>
      <c r="AC1950" s="2" t="n">
        <v>0.03878301571380809</v>
      </c>
      <c r="AD1950" s="2" t="n">
        <v>0.6111668338348378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600170</t>
        </is>
      </c>
      <c r="B1951" s="2" t="inlineStr">
        <is>
          <t>上海建工</t>
        </is>
      </c>
      <c r="C1951" s="2" t="inlineStr">
        <is>
          <t>2026-04-01</t>
        </is>
      </c>
      <c r="D1951" s="2" t="n">
        <v>2.77</v>
      </c>
      <c r="E1951" s="2" t="n">
        <v>2.854</v>
      </c>
      <c r="F1951" s="2" t="n">
        <v>2.885833333333333</v>
      </c>
      <c r="G1951" s="2" t="n">
        <v>2.858583333333333</v>
      </c>
      <c r="H1951" s="2" t="n">
        <v>-0.01313969571230977</v>
      </c>
      <c r="I1951" s="2" t="n">
        <v>0.006276515371651081</v>
      </c>
      <c r="J1951" s="2" t="n">
        <v>-0.04810996563573888</v>
      </c>
      <c r="K1951" s="2" t="n">
        <v>-0.01071428571428568</v>
      </c>
      <c r="L1951" s="2" t="n">
        <v>0.03358208955223874</v>
      </c>
      <c r="M1951" s="2" t="n">
        <v>395523637.2</v>
      </c>
      <c r="N1951" s="2" t="n">
        <v>678143288.85</v>
      </c>
      <c r="O1951" s="2" t="n">
        <v>0.5832449331921159</v>
      </c>
      <c r="P1951" s="2" t="n">
        <v>0.01615383332943739</v>
      </c>
      <c r="Q1951" s="2" t="n">
        <v>0.02643124615588206</v>
      </c>
      <c r="R1951" s="2" t="n">
        <v>3.07</v>
      </c>
      <c r="S1951" s="2" t="n">
        <v>3.26</v>
      </c>
      <c r="T1951" s="2" t="b">
        <v>0</v>
      </c>
      <c r="U1951" s="2" t="b">
        <v>0</v>
      </c>
      <c r="V1951" s="2" t="n">
        <v>-0.1503067484662576</v>
      </c>
      <c r="W1951" s="2" t="n">
        <v>-0.1217105263157895</v>
      </c>
      <c r="X1951" s="2" t="n">
        <v>1.100036966315298</v>
      </c>
      <c r="Y1951" s="2" t="n">
        <v>0</v>
      </c>
      <c r="Z1951" s="2" t="b">
        <v>0</v>
      </c>
      <c r="AA1951" s="2" t="n">
        <v>-0.01663355150593415</v>
      </c>
      <c r="AB1951" s="2" t="n">
        <v>-0.02816539409607399</v>
      </c>
      <c r="AC1951" s="2" t="n">
        <v>0.6512871949180876</v>
      </c>
      <c r="AD1951" s="2" t="n">
        <v>0.6382480775660314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600258</t>
        </is>
      </c>
      <c r="B1952" s="2" t="inlineStr">
        <is>
          <t>XD首旅酒</t>
        </is>
      </c>
      <c r="C1952" s="2" t="inlineStr">
        <is>
          <t>2026-04-01</t>
        </is>
      </c>
      <c r="D1952" s="2" t="n">
        <v>15.64</v>
      </c>
      <c r="E1952" s="2" t="n">
        <v>15.8035</v>
      </c>
      <c r="F1952" s="2" t="n">
        <v>16.24583333333333</v>
      </c>
      <c r="G1952" s="2" t="n">
        <v>15.501</v>
      </c>
      <c r="H1952" s="2" t="n">
        <v>-0.0179281630623912</v>
      </c>
      <c r="I1952" s="2" t="n">
        <v>-0.002894903741893162</v>
      </c>
      <c r="J1952" s="2" t="n">
        <v>-0.05269533615990318</v>
      </c>
      <c r="K1952" s="2" t="n">
        <v>-0.03337453646477129</v>
      </c>
      <c r="L1952" s="2" t="n">
        <v>-0.01758793969849237</v>
      </c>
      <c r="M1952" s="2" t="n">
        <v>333304525.4</v>
      </c>
      <c r="N1952" s="2" t="n">
        <v>274909689.1</v>
      </c>
      <c r="O1952" s="2" t="n">
        <v>1.212414616928101</v>
      </c>
      <c r="P1952" s="2" t="n">
        <v>0.01899582949940616</v>
      </c>
      <c r="Q1952" s="2" t="n">
        <v>0.01500661928112848</v>
      </c>
      <c r="R1952" s="2" t="n">
        <v>17.17</v>
      </c>
      <c r="S1952" s="2" t="n">
        <v>17.57</v>
      </c>
      <c r="T1952" s="2" t="b">
        <v>0</v>
      </c>
      <c r="U1952" s="2" t="b">
        <v>0</v>
      </c>
      <c r="V1952" s="2" t="n">
        <v>-0.1098463289698349</v>
      </c>
      <c r="W1952" s="2" t="n">
        <v>-0.1388557806912992</v>
      </c>
      <c r="X1952" s="2" t="n">
        <v>1.238077538506671</v>
      </c>
      <c r="Y1952" s="2" t="n">
        <v>0</v>
      </c>
      <c r="Z1952" s="2" t="b">
        <v>0</v>
      </c>
      <c r="AA1952" s="2" t="n">
        <v>-0.01663355150593415</v>
      </c>
      <c r="AB1952" s="2" t="n">
        <v>-0.02816539409607399</v>
      </c>
      <c r="AC1952" s="2" t="n">
        <v>0.5305917753259779</v>
      </c>
      <c r="AD1952" s="2" t="n">
        <v>0.4928117686392511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0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600303</t>
        </is>
      </c>
      <c r="B1953" s="2" t="inlineStr">
        <is>
          <t>曙光股份</t>
        </is>
      </c>
      <c r="C1953" s="2" t="inlineStr">
        <is>
          <t>2026-04-01</t>
        </is>
      </c>
      <c r="D1953" s="2" t="n">
        <v>3.27</v>
      </c>
      <c r="E1953" s="2" t="n">
        <v>3.2845</v>
      </c>
      <c r="F1953" s="2" t="n">
        <v>3.303666666666667</v>
      </c>
      <c r="G1953" s="2" t="n">
        <v>3.48075</v>
      </c>
      <c r="H1953" s="2" t="n">
        <v>-0.009947249434815508</v>
      </c>
      <c r="I1953" s="2" t="n">
        <v>-0.005818035911325126</v>
      </c>
      <c r="J1953" s="2" t="n">
        <v>-0.03823529411764703</v>
      </c>
      <c r="K1953" s="2" t="n">
        <v>0.01552795031055898</v>
      </c>
      <c r="L1953" s="2" t="n">
        <v>-0.02095808383233533</v>
      </c>
      <c r="M1953" s="2" t="n">
        <v>151241617</v>
      </c>
      <c r="N1953" s="2" t="n">
        <v>89163963.34999999</v>
      </c>
      <c r="O1953" s="2" t="n">
        <v>1.696219092530951</v>
      </c>
      <c r="P1953" s="2" t="n">
        <v>0.06783832997749029</v>
      </c>
      <c r="Q1953" s="2" t="n">
        <v>0.04028028327372278</v>
      </c>
      <c r="R1953" s="2" t="n">
        <v>3.52</v>
      </c>
      <c r="S1953" s="2" t="n">
        <v>3.57</v>
      </c>
      <c r="T1953" s="2" t="b">
        <v>0</v>
      </c>
      <c r="U1953" s="2" t="b">
        <v>0</v>
      </c>
      <c r="V1953" s="2" t="n">
        <v>-0.08403361344537807</v>
      </c>
      <c r="W1953" s="2" t="n">
        <v>-0.1556195965417867</v>
      </c>
      <c r="X1953" s="2" t="n">
        <v>1.076894614082525</v>
      </c>
      <c r="Y1953" s="2" t="n">
        <v>0</v>
      </c>
      <c r="Z1953" s="2" t="b">
        <v>0</v>
      </c>
      <c r="AA1953" s="2" t="n">
        <v>-0.01663355150593415</v>
      </c>
      <c r="AB1953" s="2" t="n">
        <v>-0.02816539409607399</v>
      </c>
      <c r="AC1953" s="2" t="n">
        <v>0.7599465061852223</v>
      </c>
      <c r="AD1953" s="2" t="n">
        <v>0.4821130056837178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0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600569</t>
        </is>
      </c>
      <c r="B1954" s="2" t="inlineStr">
        <is>
          <t>安阳钢铁</t>
        </is>
      </c>
      <c r="C1954" s="2" t="inlineStr">
        <is>
          <t>2026-04-01</t>
        </is>
      </c>
      <c r="D1954" s="2" t="n">
        <v>2.25</v>
      </c>
      <c r="E1954" s="2" t="n">
        <v>2.454</v>
      </c>
      <c r="F1954" s="2" t="n">
        <v>2.440833333333333</v>
      </c>
      <c r="G1954" s="2" t="n">
        <v>2.411</v>
      </c>
      <c r="H1954" s="2" t="n">
        <v>-0.03802430419443359</v>
      </c>
      <c r="I1954" s="2" t="n">
        <v>0.002327013893641539</v>
      </c>
      <c r="J1954" s="2" t="n">
        <v>-0.1697416974169742</v>
      </c>
      <c r="K1954" s="2" t="n">
        <v>-0.1176470588235293</v>
      </c>
      <c r="L1954" s="2" t="n">
        <v>-0.02597402597402598</v>
      </c>
      <c r="M1954" s="2" t="n">
        <v>89121094.8</v>
      </c>
      <c r="N1954" s="2" t="n">
        <v>188863149.85</v>
      </c>
      <c r="O1954" s="2" t="n">
        <v>0.4718818619237383</v>
      </c>
      <c r="P1954" s="2" t="n">
        <v>0.01371766607505682</v>
      </c>
      <c r="Q1954" s="2" t="n">
        <v>0.02615371583923998</v>
      </c>
      <c r="R1954" s="2" t="n">
        <v>2.85</v>
      </c>
      <c r="S1954" s="2" t="n">
        <v>2.85</v>
      </c>
      <c r="T1954" s="2" t="b">
        <v>0</v>
      </c>
      <c r="U1954" s="2" t="b">
        <v>0</v>
      </c>
      <c r="V1954" s="2" t="n">
        <v>-0.2105263157894737</v>
      </c>
      <c r="W1954" s="2" t="n">
        <v>-0.2127659574468084</v>
      </c>
      <c r="X1954" s="2" t="n">
        <v>0.7562999825893836</v>
      </c>
      <c r="Y1954" s="2" t="n">
        <v>0</v>
      </c>
      <c r="Z1954" s="2" t="b">
        <v>0</v>
      </c>
      <c r="AA1954" s="2" t="n">
        <v>-0.01663355150593415</v>
      </c>
      <c r="AB1954" s="2" t="n">
        <v>-0.02816539409607399</v>
      </c>
      <c r="AC1954" s="2" t="n">
        <v>0.1434302908726179</v>
      </c>
      <c r="AD1954" s="2" t="n">
        <v>0.466900702106319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600717</t>
        </is>
      </c>
      <c r="B1955" s="2" t="inlineStr">
        <is>
          <t>XD天津港</t>
        </is>
      </c>
      <c r="C1955" s="2" t="inlineStr">
        <is>
          <t>2026-04-01</t>
        </is>
      </c>
      <c r="D1955" s="2" t="n">
        <v>4.49</v>
      </c>
      <c r="E1955" s="2" t="n">
        <v>4.581</v>
      </c>
      <c r="F1955" s="2" t="n">
        <v>4.581</v>
      </c>
      <c r="G1955" s="2" t="n">
        <v>4.577166666666667</v>
      </c>
      <c r="H1955" s="2" t="n">
        <v>-0.006721595836946981</v>
      </c>
      <c r="I1955" s="2" t="n">
        <v>0.003871439006574162</v>
      </c>
      <c r="J1955" s="2" t="n">
        <v>-0.03232758620689646</v>
      </c>
      <c r="K1955" s="2" t="n">
        <v>-0.004434589800443312</v>
      </c>
      <c r="L1955" s="2" t="n">
        <v>0.01354401805869077</v>
      </c>
      <c r="M1955" s="2" t="n">
        <v>116618454.8</v>
      </c>
      <c r="N1955" s="2" t="n">
        <v>123699391.35</v>
      </c>
      <c r="O1955" s="2" t="n">
        <v>0.9427569006385415</v>
      </c>
      <c r="P1955" s="2" t="n">
        <v>0.00863474845788908</v>
      </c>
      <c r="Q1955" s="2" t="n">
        <v>0.009121757232762911</v>
      </c>
      <c r="R1955" s="2" t="n">
        <v>4.77</v>
      </c>
      <c r="S1955" s="2" t="n">
        <v>4.83</v>
      </c>
      <c r="T1955" s="2" t="b">
        <v>0</v>
      </c>
      <c r="U1955" s="2" t="b">
        <v>0</v>
      </c>
      <c r="V1955" s="2" t="n">
        <v>-0.07039337474120078</v>
      </c>
      <c r="W1955" s="2" t="n">
        <v>-0.09704641350210974</v>
      </c>
      <c r="X1955" s="2" t="n">
        <v>0.9454556861218578</v>
      </c>
      <c r="Y1955" s="2" t="n">
        <v>0</v>
      </c>
      <c r="Z1955" s="2" t="b">
        <v>0</v>
      </c>
      <c r="AA1955" s="2" t="n">
        <v>-0.01663355150593415</v>
      </c>
      <c r="AB1955" s="2" t="n">
        <v>-0.02816539409607399</v>
      </c>
      <c r="AC1955" s="2" t="n">
        <v>0.6810431293881645</v>
      </c>
      <c r="AD1955" s="2" t="n">
        <v>0.5921096623202942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600963</t>
        </is>
      </c>
      <c r="B1956" s="2" t="inlineStr">
        <is>
          <t>岳阳林纸</t>
        </is>
      </c>
      <c r="C1956" s="2" t="inlineStr">
        <is>
          <t>2026-04-01</t>
        </is>
      </c>
      <c r="D1956" s="2" t="n">
        <v>4.84</v>
      </c>
      <c r="E1956" s="2" t="n">
        <v>5.2765</v>
      </c>
      <c r="F1956" s="2" t="n">
        <v>5.293666666666667</v>
      </c>
      <c r="G1956" s="2" t="n">
        <v>4.868833333333333</v>
      </c>
      <c r="H1956" s="2" t="n">
        <v>-0.05953123607521604</v>
      </c>
      <c r="I1956" s="2" t="n">
        <v>0.01398288851998464</v>
      </c>
      <c r="J1956" s="2" t="n">
        <v>-0.08851224105461386</v>
      </c>
      <c r="K1956" s="2" t="n">
        <v>-0.1838111298482293</v>
      </c>
      <c r="L1956" s="2" t="n">
        <v>0.06843267108167761</v>
      </c>
      <c r="M1956" s="2" t="n">
        <v>140358934.6</v>
      </c>
      <c r="N1956" s="2" t="n">
        <v>243322311.4</v>
      </c>
      <c r="O1956" s="2" t="n">
        <v>0.5768436679415827</v>
      </c>
      <c r="P1956" s="2" t="n">
        <v>0.0165939089825888</v>
      </c>
      <c r="Q1956" s="2" t="n">
        <v>0.02564994540461133</v>
      </c>
      <c r="R1956" s="2" t="n">
        <v>6.3</v>
      </c>
      <c r="S1956" s="2" t="n">
        <v>6.67</v>
      </c>
      <c r="T1956" s="2" t="b">
        <v>0</v>
      </c>
      <c r="U1956" s="2" t="b">
        <v>0</v>
      </c>
      <c r="V1956" s="2" t="n">
        <v>-0.2743628185907047</v>
      </c>
      <c r="W1956" s="2" t="n">
        <v>-0.2528548123980424</v>
      </c>
      <c r="X1956" s="2" t="n">
        <v>0.4842433457648824</v>
      </c>
      <c r="Y1956" s="2" t="n">
        <v>0</v>
      </c>
      <c r="Z1956" s="2" t="b">
        <v>0</v>
      </c>
      <c r="AA1956" s="2" t="n">
        <v>-0.01663355150593415</v>
      </c>
      <c r="AB1956" s="2" t="n">
        <v>-0.02816539409607399</v>
      </c>
      <c r="AC1956" s="2" t="n">
        <v>0.03978602474088933</v>
      </c>
      <c r="AD1956" s="2" t="n">
        <v>0.7148110999665663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600997</t>
        </is>
      </c>
      <c r="B1957" s="2" t="inlineStr">
        <is>
          <t>开滦股份</t>
        </is>
      </c>
      <c r="C1957" s="2" t="inlineStr">
        <is>
          <t>2026-04-01</t>
        </is>
      </c>
      <c r="D1957" s="2" t="n">
        <v>6.05</v>
      </c>
      <c r="E1957" s="2" t="n">
        <v>6.533499999999999</v>
      </c>
      <c r="F1957" s="2" t="n">
        <v>6.2355</v>
      </c>
      <c r="G1957" s="2" t="n">
        <v>6.344666666666667</v>
      </c>
      <c r="H1957" s="2" t="n">
        <v>-0.00114661366763491</v>
      </c>
      <c r="I1957" s="2" t="n">
        <v>0.01984462314297386</v>
      </c>
      <c r="J1957" s="2" t="n">
        <v>-0.05616224648985968</v>
      </c>
      <c r="K1957" s="2" t="n">
        <v>-0.08054711246200608</v>
      </c>
      <c r="L1957" s="2" t="n">
        <v>0.03951890034364247</v>
      </c>
      <c r="M1957" s="2" t="n">
        <v>188040308.2</v>
      </c>
      <c r="N1957" s="2" t="n">
        <v>211211910</v>
      </c>
      <c r="O1957" s="2" t="n">
        <v>0.8902921629750897</v>
      </c>
      <c r="P1957" s="2" t="n">
        <v>0.0182558356972663</v>
      </c>
      <c r="Q1957" s="2" t="n">
        <v>0.0201672900585251</v>
      </c>
      <c r="R1957" s="2" t="n">
        <v>7.07</v>
      </c>
      <c r="S1957" s="2" t="n">
        <v>7.07</v>
      </c>
      <c r="T1957" s="2" t="b">
        <v>0</v>
      </c>
      <c r="U1957" s="2" t="b">
        <v>0</v>
      </c>
      <c r="V1957" s="2" t="n">
        <v>-0.1442715700141444</v>
      </c>
      <c r="W1957" s="2" t="n">
        <v>-0.1154970760233919</v>
      </c>
      <c r="X1957" s="2" t="n">
        <v>1.448444412339276</v>
      </c>
      <c r="Y1957" s="2" t="n">
        <v>0</v>
      </c>
      <c r="Z1957" s="2" t="b">
        <v>0</v>
      </c>
      <c r="AA1957" s="2" t="n">
        <v>-0.01663355150593415</v>
      </c>
      <c r="AB1957" s="2" t="n">
        <v>-0.02816539409607399</v>
      </c>
      <c r="AC1957" s="2" t="n">
        <v>0.2761618187897024</v>
      </c>
      <c r="AD1957" s="2" t="n">
        <v>0.6482781678368439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601963</t>
        </is>
      </c>
      <c r="B1958" s="2" t="inlineStr">
        <is>
          <t>重庆银行</t>
        </is>
      </c>
      <c r="C1958" s="2" t="inlineStr">
        <is>
          <t>2026-04-01</t>
        </is>
      </c>
      <c r="D1958" s="2" t="n">
        <v>10.34</v>
      </c>
      <c r="E1958" s="2" t="n">
        <v>10.9085</v>
      </c>
      <c r="F1958" s="2" t="n">
        <v>10.56383333333333</v>
      </c>
      <c r="G1958" s="2" t="n">
        <v>10.57141666666667</v>
      </c>
      <c r="H1958" s="2" t="n">
        <v>0.008039550894053393</v>
      </c>
      <c r="I1958" s="2" t="n">
        <v>-0.002753390603857708</v>
      </c>
      <c r="J1958" s="2" t="n">
        <v>-0.08414526129317978</v>
      </c>
      <c r="K1958" s="2" t="n">
        <v>-0.01241642788920738</v>
      </c>
      <c r="L1958" s="2" t="n">
        <v>-0.03183520599250933</v>
      </c>
      <c r="M1958" s="2" t="n">
        <v>184241164</v>
      </c>
      <c r="N1958" s="2" t="n">
        <v>173998183.15</v>
      </c>
      <c r="O1958" s="2" t="n">
        <v>1.058868320717865</v>
      </c>
      <c r="P1958" s="2" t="n">
        <v>0.00915370220322554</v>
      </c>
      <c r="Q1958" s="2" t="n">
        <v>0.008438494059773385</v>
      </c>
      <c r="R1958" s="2" t="n">
        <v>11.79</v>
      </c>
      <c r="S1958" s="2" t="n">
        <v>11.79</v>
      </c>
      <c r="T1958" s="2" t="b">
        <v>0</v>
      </c>
      <c r="U1958" s="2" t="b">
        <v>0</v>
      </c>
      <c r="V1958" s="2" t="n">
        <v>-0.1229855810008481</v>
      </c>
      <c r="W1958" s="2" t="n">
        <v>-0.1137931034482759</v>
      </c>
      <c r="X1958" s="2" t="n">
        <v>0.8514220075278786</v>
      </c>
      <c r="Y1958" s="2" t="n">
        <v>0</v>
      </c>
      <c r="Z1958" s="2" t="b">
        <v>0</v>
      </c>
      <c r="AA1958" s="2" t="n">
        <v>-0.01663355150593415</v>
      </c>
      <c r="AB1958" s="2" t="n">
        <v>-0.02816539409607399</v>
      </c>
      <c r="AC1958" s="2" t="n">
        <v>0.6429287863590772</v>
      </c>
      <c r="AD1958" s="2" t="n">
        <v>0.4476763624205951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603067</t>
        </is>
      </c>
      <c r="B1959" s="2" t="inlineStr">
        <is>
          <t>振华股份</t>
        </is>
      </c>
      <c r="C1959" s="2" t="inlineStr">
        <is>
          <t>2026-04-01</t>
        </is>
      </c>
      <c r="D1959" s="2" t="n">
        <v>32.45</v>
      </c>
      <c r="E1959" s="2" t="n">
        <v>36.5325</v>
      </c>
      <c r="F1959" s="2" t="n">
        <v>36.36016666666667</v>
      </c>
      <c r="G1959" s="2" t="n">
        <v>30.99175</v>
      </c>
      <c r="H1959" s="2" t="n">
        <v>-0.06282467324243546</v>
      </c>
      <c r="I1959" s="2" t="n">
        <v>0.0140985831690903</v>
      </c>
      <c r="J1959" s="2" t="n">
        <v>-0.1194029850746269</v>
      </c>
      <c r="K1959" s="2" t="n">
        <v>-0.2218225419664268</v>
      </c>
      <c r="L1959" s="2" t="n">
        <v>0.05050178051149246</v>
      </c>
      <c r="M1959" s="2" t="n">
        <v>673873768.8</v>
      </c>
      <c r="N1959" s="2" t="n">
        <v>1079513167.35</v>
      </c>
      <c r="O1959" s="2" t="n">
        <v>0.6242385819658247</v>
      </c>
      <c r="P1959" s="2" t="n">
        <v>0.02942383033597692</v>
      </c>
      <c r="Q1959" s="2" t="n">
        <v>0.04043927218515612</v>
      </c>
      <c r="R1959" s="2" t="n">
        <v>48.35</v>
      </c>
      <c r="S1959" s="2" t="n">
        <v>48.35</v>
      </c>
      <c r="T1959" s="2" t="b">
        <v>0</v>
      </c>
      <c r="U1959" s="2" t="b">
        <v>0</v>
      </c>
      <c r="V1959" s="2" t="n">
        <v>-0.3288521199586349</v>
      </c>
      <c r="W1959" s="2" t="n">
        <v>-0.3446061643835616</v>
      </c>
      <c r="X1959" s="2" t="n">
        <v>0.5159465442777179</v>
      </c>
      <c r="Y1959" s="2" t="n">
        <v>0</v>
      </c>
      <c r="Z1959" s="2" t="b">
        <v>0</v>
      </c>
      <c r="AA1959" s="2" t="n">
        <v>-0.01663355150593415</v>
      </c>
      <c r="AB1959" s="2" t="n">
        <v>-0.02816539409607399</v>
      </c>
      <c r="AC1959" s="2" t="n">
        <v>0.01471079906385824</v>
      </c>
      <c r="AD1959" s="2" t="n">
        <v>0.6706787027749916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34</v>
      </c>
      <c r="AM1959" s="2" t="inlineStr">
        <is>
          <t>跌破MA60剔除</t>
        </is>
      </c>
    </row>
    <row r="1960">
      <c r="A1960" s="2" t="inlineStr">
        <is>
          <t>603379</t>
        </is>
      </c>
      <c r="B1960" s="2" t="inlineStr">
        <is>
          <t>三美股份</t>
        </is>
      </c>
      <c r="C1960" s="2" t="inlineStr">
        <is>
          <t>2026-04-01</t>
        </is>
      </c>
      <c r="D1960" s="2" t="n">
        <v>61.33</v>
      </c>
      <c r="E1960" s="2" t="n">
        <v>65.535</v>
      </c>
      <c r="F1960" s="2" t="n">
        <v>64.7</v>
      </c>
      <c r="G1960" s="2" t="n">
        <v>59.75983333333333</v>
      </c>
      <c r="H1960" s="2" t="n">
        <v>-0.03985759389353261</v>
      </c>
      <c r="I1960" s="2" t="n">
        <v>0.01126668837512224</v>
      </c>
      <c r="J1960" s="2" t="n">
        <v>-0.08050974512743636</v>
      </c>
      <c r="K1960" s="2" t="n">
        <v>-0.1353447060482167</v>
      </c>
      <c r="L1960" s="2" t="n">
        <v>0.04249532551419355</v>
      </c>
      <c r="M1960" s="2" t="n">
        <v>318403411.4</v>
      </c>
      <c r="N1960" s="2" t="n">
        <v>457998325.8</v>
      </c>
      <c r="O1960" s="2" t="n">
        <v>0.6952064963203408</v>
      </c>
      <c r="P1960" s="2" t="n">
        <v>0.008340650032836383</v>
      </c>
      <c r="Q1960" s="2" t="n">
        <v>0.01115628627228353</v>
      </c>
      <c r="R1960" s="2" t="n">
        <v>76.81999999999999</v>
      </c>
      <c r="S1960" s="2" t="n">
        <v>76.81999999999999</v>
      </c>
      <c r="T1960" s="2" t="b">
        <v>0</v>
      </c>
      <c r="U1960" s="2" t="b">
        <v>0</v>
      </c>
      <c r="V1960" s="2" t="n">
        <v>-0.2016401978651392</v>
      </c>
      <c r="W1960" s="2" t="n">
        <v>-0.2158818834796489</v>
      </c>
      <c r="X1960" s="2" t="n">
        <v>0.574781420721742</v>
      </c>
      <c r="Y1960" s="2" t="n">
        <v>0</v>
      </c>
      <c r="Z1960" s="2" t="b">
        <v>0</v>
      </c>
      <c r="AA1960" s="2" t="n">
        <v>-0.01663355150593415</v>
      </c>
      <c r="AB1960" s="2" t="n">
        <v>-0.02816539409607399</v>
      </c>
      <c r="AC1960" s="2" t="n">
        <v>0.09996656636576395</v>
      </c>
      <c r="AD1960" s="2" t="n">
        <v>0.6536275493146105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34</v>
      </c>
      <c r="AM1960" s="2" t="inlineStr">
        <is>
          <t>跌破MA60剔除</t>
        </is>
      </c>
    </row>
    <row r="1961">
      <c r="A1961" s="2" t="inlineStr">
        <is>
          <t>603590</t>
        </is>
      </c>
      <c r="B1961" s="2" t="inlineStr">
        <is>
          <t>康辰药业</t>
        </is>
      </c>
      <c r="C1961" s="2" t="inlineStr">
        <is>
          <t>2026-04-01</t>
        </is>
      </c>
      <c r="D1961" s="2" t="n">
        <v>39.36</v>
      </c>
      <c r="E1961" s="2" t="n">
        <v>37.6765</v>
      </c>
      <c r="F1961" s="2" t="n">
        <v>40.54233333333333</v>
      </c>
      <c r="G1961" s="2" t="n">
        <v>43.19916666666666</v>
      </c>
      <c r="H1961" s="2" t="n">
        <v>-0.02613247172859456</v>
      </c>
      <c r="I1961" s="2" t="n">
        <v>-0.01874934449903598</v>
      </c>
      <c r="J1961" s="2" t="n">
        <v>0.04126984126984135</v>
      </c>
      <c r="K1961" s="2" t="n">
        <v>0.005620848237097631</v>
      </c>
      <c r="L1961" s="2" t="n">
        <v>-0.01600000000000001</v>
      </c>
      <c r="M1961" s="2" t="n">
        <v>99864442</v>
      </c>
      <c r="N1961" s="2" t="n">
        <v>93808408.59999999</v>
      </c>
      <c r="O1961" s="2" t="n">
        <v>1.064557468678773</v>
      </c>
      <c r="P1961" s="2" t="n">
        <v>0.0169346803066399</v>
      </c>
      <c r="Q1961" s="2" t="n">
        <v>0.0157406267844815</v>
      </c>
      <c r="R1961" s="2" t="n">
        <v>41.5</v>
      </c>
      <c r="S1961" s="2" t="n">
        <v>45.9</v>
      </c>
      <c r="T1961" s="2" t="b">
        <v>0</v>
      </c>
      <c r="U1961" s="2" t="b">
        <v>0</v>
      </c>
      <c r="V1961" s="2" t="n">
        <v>-0.1424836601307189</v>
      </c>
      <c r="W1961" s="2" t="n">
        <v>-0.1711910002445586</v>
      </c>
      <c r="X1961" s="2" t="n">
        <v>0.8904153058567424</v>
      </c>
      <c r="Y1961" s="2" t="n">
        <v>0</v>
      </c>
      <c r="Z1961" s="2" t="b">
        <v>0</v>
      </c>
      <c r="AA1961" s="2" t="n">
        <v>-0.01663355150593415</v>
      </c>
      <c r="AB1961" s="2" t="n">
        <v>-0.02816539409607399</v>
      </c>
      <c r="AC1961" s="2" t="n">
        <v>0.7258441992644601</v>
      </c>
      <c r="AD1961" s="2" t="n">
        <v>0.4984954864593781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1</v>
      </c>
      <c r="AK1961" s="2" t="b">
        <v>0</v>
      </c>
      <c r="AL1961" s="2" t="n">
        <v>34</v>
      </c>
      <c r="AM1961" s="2" t="inlineStr">
        <is>
          <t>跌破MA60剔除</t>
        </is>
      </c>
    </row>
    <row r="1962">
      <c r="A1962" s="2" t="inlineStr">
        <is>
          <t>603773</t>
        </is>
      </c>
      <c r="B1962" s="2" t="inlineStr">
        <is>
          <t>沃格光电</t>
        </is>
      </c>
      <c r="C1962" s="2" t="inlineStr">
        <is>
          <t>2026-04-01</t>
        </is>
      </c>
      <c r="D1962" s="2" t="n">
        <v>34.13</v>
      </c>
      <c r="E1962" s="2" t="n">
        <v>38.02</v>
      </c>
      <c r="F1962" s="2" t="n">
        <v>37.40466666666666</v>
      </c>
      <c r="G1962" s="2" t="n">
        <v>34.24191666666666</v>
      </c>
      <c r="H1962" s="2" t="n">
        <v>-0.0275717428001433</v>
      </c>
      <c r="I1962" s="2" t="n">
        <v>0.01184395020761841</v>
      </c>
      <c r="J1962" s="2" t="n">
        <v>-0.1277791975466394</v>
      </c>
      <c r="K1962" s="2" t="n">
        <v>-0.05352190793122569</v>
      </c>
      <c r="L1962" s="2" t="n">
        <v>0.05665634674922626</v>
      </c>
      <c r="M1962" s="2" t="n">
        <v>276080024.8</v>
      </c>
      <c r="N1962" s="2" t="n">
        <v>526169106.15</v>
      </c>
      <c r="O1962" s="2" t="n">
        <v>0.5246982796464209</v>
      </c>
      <c r="P1962" s="2" t="n">
        <v>0.03541814951569591</v>
      </c>
      <c r="Q1962" s="2" t="n">
        <v>0.05992746382312004</v>
      </c>
      <c r="R1962" s="2" t="n">
        <v>45.08</v>
      </c>
      <c r="S1962" s="2" t="n">
        <v>45.08</v>
      </c>
      <c r="T1962" s="2" t="b">
        <v>0</v>
      </c>
      <c r="U1962" s="2" t="b">
        <v>0</v>
      </c>
      <c r="V1962" s="2" t="n">
        <v>-0.2429015084294587</v>
      </c>
      <c r="W1962" s="2" t="n">
        <v>-0.2444649446494466</v>
      </c>
      <c r="X1962" s="2" t="n">
        <v>0.7421667060276975</v>
      </c>
      <c r="Y1962" s="2" t="n">
        <v>0</v>
      </c>
      <c r="Z1962" s="2" t="b">
        <v>0</v>
      </c>
      <c r="AA1962" s="2" t="n">
        <v>-0.01663355150593415</v>
      </c>
      <c r="AB1962" s="2" t="n">
        <v>-0.02816539409607399</v>
      </c>
      <c r="AC1962" s="2" t="n">
        <v>0.4125710464727516</v>
      </c>
      <c r="AD1962" s="2" t="n">
        <v>0.6837178201270478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34</v>
      </c>
      <c r="AM1962" s="2" t="inlineStr">
        <is>
          <t>跌破MA60剔除</t>
        </is>
      </c>
    </row>
    <row r="1963">
      <c r="A1963" s="2" t="inlineStr">
        <is>
          <t>605399</t>
        </is>
      </c>
      <c r="B1963" s="2" t="inlineStr">
        <is>
          <t>晨光新材</t>
        </is>
      </c>
      <c r="C1963" s="2" t="inlineStr">
        <is>
          <t>2026-04-01</t>
        </is>
      </c>
      <c r="D1963" s="2" t="n">
        <v>14.25</v>
      </c>
      <c r="E1963" s="2" t="n">
        <v>15.1035</v>
      </c>
      <c r="F1963" s="2" t="n">
        <v>14.8495</v>
      </c>
      <c r="G1963" s="2" t="n">
        <v>14.49825</v>
      </c>
      <c r="H1963" s="2" t="n">
        <v>-0.02520330450496966</v>
      </c>
      <c r="I1963" s="2" t="n">
        <v>0.006620646021398668</v>
      </c>
      <c r="J1963" s="2" t="n">
        <v>-0.08945686900958472</v>
      </c>
      <c r="K1963" s="2" t="n">
        <v>-0.06923579359895493</v>
      </c>
      <c r="L1963" s="2" t="n">
        <v>0.01713062098501061</v>
      </c>
      <c r="M1963" s="2" t="n">
        <v>57340782.6</v>
      </c>
      <c r="N1963" s="2" t="n">
        <v>124914764.65</v>
      </c>
      <c r="O1963" s="2" t="n">
        <v>0.459039271783954</v>
      </c>
      <c r="P1963" s="2" t="n">
        <v>0.01289960924391196</v>
      </c>
      <c r="Q1963" s="2" t="n">
        <v>0.02584962209158095</v>
      </c>
      <c r="R1963" s="2" t="n">
        <v>16.88</v>
      </c>
      <c r="S1963" s="2" t="n">
        <v>17.06</v>
      </c>
      <c r="T1963" s="2" t="b">
        <v>0</v>
      </c>
      <c r="U1963" s="2" t="b">
        <v>0</v>
      </c>
      <c r="V1963" s="2" t="n">
        <v>-0.1647127784290738</v>
      </c>
      <c r="W1963" s="2" t="n">
        <v>-0.2110582639714625</v>
      </c>
      <c r="X1963" s="2" t="n">
        <v>0.7971429194918034</v>
      </c>
      <c r="Y1963" s="2" t="n">
        <v>0</v>
      </c>
      <c r="Z1963" s="2" t="b">
        <v>0</v>
      </c>
      <c r="AA1963" s="2" t="n">
        <v>-0.01663355150593415</v>
      </c>
      <c r="AB1963" s="2" t="n">
        <v>-0.02816539409607399</v>
      </c>
      <c r="AC1963" s="2" t="n">
        <v>0.3316616516215313</v>
      </c>
      <c r="AD1963" s="2" t="n">
        <v>0.6018054162487463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34</v>
      </c>
      <c r="AM1963" s="2" t="inlineStr">
        <is>
          <t>跌破MA60剔除</t>
        </is>
      </c>
    </row>
    <row r="1964">
      <c r="A1964" s="2" t="inlineStr">
        <is>
          <t>000032</t>
        </is>
      </c>
      <c r="B1964" s="2" t="inlineStr">
        <is>
          <t>深桑达Ａ</t>
        </is>
      </c>
      <c r="C1964" s="2" t="inlineStr">
        <is>
          <t>2026-04-01</t>
        </is>
      </c>
      <c r="D1964" s="2" t="n">
        <v>18.27</v>
      </c>
      <c r="E1964" s="2" t="n">
        <v>18.3625</v>
      </c>
      <c r="F1964" s="2" t="n">
        <v>19.92083333333333</v>
      </c>
      <c r="G1964" s="2" t="n">
        <v>19.98266666666667</v>
      </c>
      <c r="H1964" s="2" t="n">
        <v>-0.01066781606098954</v>
      </c>
      <c r="I1964" s="2" t="n">
        <v>-0.007226213713194096</v>
      </c>
      <c r="J1964" s="2" t="n">
        <v>0.01162790697674421</v>
      </c>
      <c r="K1964" s="2" t="n">
        <v>0.00995024875621886</v>
      </c>
      <c r="L1964" s="2" t="n">
        <v>-0.08375125376128389</v>
      </c>
      <c r="M1964" s="2" t="n">
        <v>589695926.2</v>
      </c>
      <c r="N1964" s="2" t="n">
        <v>565416481.25</v>
      </c>
      <c r="O1964" s="2" t="n">
        <v>1.042940815761727</v>
      </c>
      <c r="P1964" s="2" t="n">
        <v>0.02781572665721694</v>
      </c>
      <c r="Q1964" s="2" t="n">
        <v>0.02680826235995019</v>
      </c>
      <c r="R1964" s="2" t="n">
        <v>20.26</v>
      </c>
      <c r="S1964" s="2" t="n">
        <v>24.14</v>
      </c>
      <c r="T1964" s="2" t="b">
        <v>0</v>
      </c>
      <c r="U1964" s="2" t="b">
        <v>0</v>
      </c>
      <c r="V1964" s="2" t="n">
        <v>-0.2431648715824358</v>
      </c>
      <c r="W1964" s="2" t="n">
        <v>-0.1053729786124153</v>
      </c>
      <c r="X1964" s="2" t="n">
        <v>1.928739561204114</v>
      </c>
      <c r="Y1964" s="2" t="n">
        <v>0</v>
      </c>
      <c r="Z1964" s="2" t="b">
        <v>0</v>
      </c>
      <c r="AA1964" s="2" t="n">
        <v>-0.01663355150593415</v>
      </c>
      <c r="AB1964" s="2" t="n">
        <v>-0.02816539409607399</v>
      </c>
      <c r="AC1964" s="2" t="n">
        <v>0.7405549983283183</v>
      </c>
      <c r="AD1964" s="2" t="n">
        <v>0.2754931461049816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33</v>
      </c>
      <c r="AM1964" s="2" t="inlineStr">
        <is>
          <t>跌破MA60剔除</t>
        </is>
      </c>
    </row>
    <row r="1965">
      <c r="A1965" s="2" t="inlineStr">
        <is>
          <t>000570</t>
        </is>
      </c>
      <c r="B1965" s="2" t="inlineStr">
        <is>
          <t>苏常柴Ａ</t>
        </is>
      </c>
      <c r="C1965" s="2" t="inlineStr">
        <is>
          <t>2026-04-01</t>
        </is>
      </c>
      <c r="D1965" s="2" t="n">
        <v>5.68</v>
      </c>
      <c r="E1965" s="2" t="n">
        <v>5.834000000000001</v>
      </c>
      <c r="F1965" s="2" t="n">
        <v>5.8055</v>
      </c>
      <c r="G1965" s="2" t="n">
        <v>5.8045</v>
      </c>
      <c r="H1965" s="2" t="n">
        <v>-0.0114377700584597</v>
      </c>
      <c r="I1965" s="2" t="n">
        <v>-0.0001722207870489267</v>
      </c>
      <c r="J1965" s="2" t="n">
        <v>-0.0437710437710439</v>
      </c>
      <c r="K1965" s="2" t="n">
        <v>-0.005253940455341555</v>
      </c>
      <c r="L1965" s="2" t="n">
        <v>0.007092198581560183</v>
      </c>
      <c r="M1965" s="2" t="n">
        <v>69327132</v>
      </c>
      <c r="N1965" s="2" t="n">
        <v>137789311.8</v>
      </c>
      <c r="O1965" s="2" t="n">
        <v>0.5031386766821778</v>
      </c>
      <c r="P1965" s="2" t="n">
        <v>0.02197708813086438</v>
      </c>
      <c r="Q1965" s="2" t="n">
        <v>0.0411694540808339</v>
      </c>
      <c r="R1965" s="2" t="n">
        <v>6.43</v>
      </c>
      <c r="S1965" s="2" t="n">
        <v>6.43</v>
      </c>
      <c r="T1965" s="2" t="b">
        <v>0</v>
      </c>
      <c r="U1965" s="2" t="b">
        <v>0</v>
      </c>
      <c r="V1965" s="2" t="n">
        <v>-0.1166407465007776</v>
      </c>
      <c r="W1965" s="2" t="n">
        <v>-0.1777777777777778</v>
      </c>
      <c r="X1965" s="2" t="n">
        <v>0.8993201165742891</v>
      </c>
      <c r="Y1965" s="2" t="n">
        <v>0</v>
      </c>
      <c r="Z1965" s="2" t="b">
        <v>0</v>
      </c>
      <c r="AA1965" s="2" t="n">
        <v>-0.01663355150593415</v>
      </c>
      <c r="AB1965" s="2" t="n">
        <v>-0.02816539409607399</v>
      </c>
      <c r="AC1965" s="2" t="n">
        <v>0.6776997659645604</v>
      </c>
      <c r="AD1965" s="2" t="n">
        <v>0.5757271815446339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33</v>
      </c>
      <c r="AM1965" s="2" t="inlineStr">
        <is>
          <t>跌破MA60剔除</t>
        </is>
      </c>
    </row>
    <row r="1966">
      <c r="A1966" s="2" t="inlineStr">
        <is>
          <t>000701</t>
        </is>
      </c>
      <c r="B1966" s="2" t="inlineStr">
        <is>
          <t>厦门信达</t>
        </is>
      </c>
      <c r="C1966" s="2" t="inlineStr">
        <is>
          <t>2026-04-01</t>
        </is>
      </c>
      <c r="D1966" s="2" t="n">
        <v>5.98</v>
      </c>
      <c r="E1966" s="2" t="n">
        <v>5.9575</v>
      </c>
      <c r="F1966" s="2" t="n">
        <v>6.276166666666667</v>
      </c>
      <c r="G1966" s="2" t="n">
        <v>6.39125</v>
      </c>
      <c r="H1966" s="2" t="n">
        <v>-0.009394745593614973</v>
      </c>
      <c r="I1966" s="2" t="n">
        <v>-0.02344337543113495</v>
      </c>
      <c r="J1966" s="2" t="n">
        <v>-0.01320132013201303</v>
      </c>
      <c r="K1966" s="2" t="n">
        <v>0.008431703204047292</v>
      </c>
      <c r="L1966" s="2" t="n">
        <v>-0.1493598862019915</v>
      </c>
      <c r="M1966" s="2" t="n">
        <v>84884958.59999999</v>
      </c>
      <c r="N1966" s="2" t="n">
        <v>86878321.45</v>
      </c>
      <c r="O1966" s="2" t="n">
        <v>0.9770556933337251</v>
      </c>
      <c r="P1966" s="2" t="n">
        <v>0.02153801267175536</v>
      </c>
      <c r="Q1966" s="2" t="n">
        <v>0.02182810166810107</v>
      </c>
      <c r="R1966" s="2" t="n">
        <v>6.4</v>
      </c>
      <c r="S1966" s="2" t="n">
        <v>7.16</v>
      </c>
      <c r="T1966" s="2" t="b">
        <v>0</v>
      </c>
      <c r="U1966" s="2" t="b">
        <v>0</v>
      </c>
      <c r="V1966" s="2" t="n">
        <v>-0.1648044692737429</v>
      </c>
      <c r="W1966" s="2" t="n">
        <v>-0.1577287066246057</v>
      </c>
      <c r="X1966" s="2" t="n">
        <v>1.306138227196894</v>
      </c>
      <c r="Y1966" s="2" t="n">
        <v>0</v>
      </c>
      <c r="Z1966" s="2" t="b">
        <v>0</v>
      </c>
      <c r="AA1966" s="2" t="n">
        <v>-0.01663355150593415</v>
      </c>
      <c r="AB1966" s="2" t="n">
        <v>-0.02816539409607399</v>
      </c>
      <c r="AC1966" s="2" t="n">
        <v>0.7358742895352725</v>
      </c>
      <c r="AD1966" s="2" t="n">
        <v>0.1183550651955868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33</v>
      </c>
      <c r="AM1966" s="2" t="inlineStr">
        <is>
          <t>跌破MA60剔除</t>
        </is>
      </c>
    </row>
    <row r="1967">
      <c r="A1967" s="2" t="inlineStr">
        <is>
          <t>000796</t>
        </is>
      </c>
      <c r="B1967" s="2" t="inlineStr">
        <is>
          <t>凯撒旅业</t>
        </is>
      </c>
      <c r="C1967" s="2" t="inlineStr">
        <is>
          <t>2026-04-01</t>
        </is>
      </c>
      <c r="D1967" s="2" t="n">
        <v>5.37</v>
      </c>
      <c r="E1967" s="2" t="n">
        <v>5.3405</v>
      </c>
      <c r="F1967" s="2" t="n">
        <v>5.997833333333333</v>
      </c>
      <c r="G1967" s="2" t="n">
        <v>6.397166666666666</v>
      </c>
      <c r="H1967" s="2" t="n">
        <v>-0.01001019556956151</v>
      </c>
      <c r="I1967" s="2" t="n">
        <v>-0.04477889260497958</v>
      </c>
      <c r="J1967" s="2" t="n">
        <v>-0.001858736059479504</v>
      </c>
      <c r="K1967" s="2" t="n">
        <v>0.01512287334593565</v>
      </c>
      <c r="L1967" s="2" t="n">
        <v>-0.2896825396825397</v>
      </c>
      <c r="M1967" s="2" t="n">
        <v>174535284.2</v>
      </c>
      <c r="N1967" s="2" t="n">
        <v>201494455.05</v>
      </c>
      <c r="O1967" s="2" t="n">
        <v>0.8662039069843871</v>
      </c>
      <c r="P1967" s="2" t="n">
        <v>0.02465202147520094</v>
      </c>
      <c r="Q1967" s="2" t="n">
        <v>0.02841666804213177</v>
      </c>
      <c r="R1967" s="2" t="n">
        <v>5.6</v>
      </c>
      <c r="S1967" s="2" t="n">
        <v>7.75</v>
      </c>
      <c r="T1967" s="2" t="b">
        <v>0</v>
      </c>
      <c r="U1967" s="2" t="b">
        <v>0</v>
      </c>
      <c r="V1967" s="2" t="n">
        <v>-0.3070967741935484</v>
      </c>
      <c r="W1967" s="2" t="n">
        <v>-0.09090909090909094</v>
      </c>
      <c r="X1967" s="2" t="n">
        <v>0.9648209962637398</v>
      </c>
      <c r="Y1967" s="2" t="n">
        <v>0</v>
      </c>
      <c r="Z1967" s="2" t="b">
        <v>0</v>
      </c>
      <c r="AA1967" s="2" t="n">
        <v>-0.01663355150593415</v>
      </c>
      <c r="AB1967" s="2" t="n">
        <v>-0.02816539409607399</v>
      </c>
      <c r="AC1967" s="2" t="n">
        <v>0.7586091608157807</v>
      </c>
      <c r="AD1967" s="2" t="n">
        <v>0.01170177198261451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33</v>
      </c>
      <c r="AM1967" s="2" t="inlineStr">
        <is>
          <t>跌破MA60剔除</t>
        </is>
      </c>
    </row>
    <row r="1968">
      <c r="A1968" s="2" t="inlineStr">
        <is>
          <t>000863</t>
        </is>
      </c>
      <c r="B1968" s="2" t="inlineStr">
        <is>
          <t>三湘印象</t>
        </is>
      </c>
      <c r="C1968" s="2" t="inlineStr">
        <is>
          <t>2026-04-01</t>
        </is>
      </c>
      <c r="D1968" s="2" t="n">
        <v>5.43</v>
      </c>
      <c r="E1968" s="2" t="n">
        <v>5.512</v>
      </c>
      <c r="F1968" s="2" t="n">
        <v>5.873833333333334</v>
      </c>
      <c r="G1968" s="2" t="n">
        <v>5.170000000000001</v>
      </c>
      <c r="H1968" s="2" t="n">
        <v>-0.0167677488405279</v>
      </c>
      <c r="I1968" s="2" t="n">
        <v>0.001876225943087784</v>
      </c>
      <c r="J1968" s="2" t="n">
        <v>-0.03208556149732633</v>
      </c>
      <c r="K1968" s="2" t="n">
        <v>-0.04401408450704225</v>
      </c>
      <c r="L1968" s="2" t="n">
        <v>-0.03552397868561286</v>
      </c>
      <c r="M1968" s="2" t="n">
        <v>173407663.6</v>
      </c>
      <c r="N1968" s="2" t="n">
        <v>143980660.5</v>
      </c>
      <c r="O1968" s="2" t="n">
        <v>1.204381637074099</v>
      </c>
      <c r="P1968" s="2" t="n">
        <v>0.02755715464132185</v>
      </c>
      <c r="Q1968" s="2" t="n">
        <v>0.02244516375916247</v>
      </c>
      <c r="R1968" s="2" t="n">
        <v>5.97</v>
      </c>
      <c r="S1968" s="2" t="n">
        <v>6.95</v>
      </c>
      <c r="T1968" s="2" t="b">
        <v>0</v>
      </c>
      <c r="U1968" s="2" t="b">
        <v>0</v>
      </c>
      <c r="V1968" s="2" t="n">
        <v>-0.218705035971223</v>
      </c>
      <c r="W1968" s="2" t="n">
        <v>-0.1311754684838161</v>
      </c>
      <c r="X1968" s="2" t="n">
        <v>0.8580726037519759</v>
      </c>
      <c r="Y1968" s="2" t="n">
        <v>1</v>
      </c>
      <c r="Z1968" s="2" t="b">
        <v>0</v>
      </c>
      <c r="AA1968" s="2" t="n">
        <v>-0.01663355150593415</v>
      </c>
      <c r="AB1968" s="2" t="n">
        <v>-0.02816539409607399</v>
      </c>
      <c r="AC1968" s="2" t="n">
        <v>0.4670678702774992</v>
      </c>
      <c r="AD1968" s="2" t="n">
        <v>0.4329655633567369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0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001212</t>
        </is>
      </c>
      <c r="B1969" s="2" t="inlineStr">
        <is>
          <t>中旗新材</t>
        </is>
      </c>
      <c r="C1969" s="2" t="inlineStr">
        <is>
          <t>2026-04-01</t>
        </is>
      </c>
      <c r="D1969" s="2" t="n">
        <v>50.09</v>
      </c>
      <c r="E1969" s="2" t="n">
        <v>52.187</v>
      </c>
      <c r="F1969" s="2" t="n">
        <v>52.05916666666666</v>
      </c>
      <c r="G1969" s="2" t="n">
        <v>50.10191666666667</v>
      </c>
      <c r="H1969" s="2" t="n">
        <v>-0.01556251414774024</v>
      </c>
      <c r="I1969" s="2" t="n">
        <v>0.008732411650535621</v>
      </c>
      <c r="J1969" s="2" t="n">
        <v>-0.05845864661654132</v>
      </c>
      <c r="K1969" s="2" t="n">
        <v>-0.0819281524926686</v>
      </c>
      <c r="L1969" s="2" t="n">
        <v>-0.05490566037735845</v>
      </c>
      <c r="M1969" s="2" t="n">
        <v>184779491.6</v>
      </c>
      <c r="N1969" s="2" t="n">
        <v>297028581.75</v>
      </c>
      <c r="O1969" s="2" t="n">
        <v>0.6220933033155823</v>
      </c>
      <c r="P1969" s="2" t="n">
        <v>0.02108616109255995</v>
      </c>
      <c r="Q1969" s="2" t="n">
        <v>0.03233477399581024</v>
      </c>
      <c r="R1969" s="2" t="n">
        <v>58.25</v>
      </c>
      <c r="S1969" s="2" t="n">
        <v>58.25</v>
      </c>
      <c r="T1969" s="2" t="b">
        <v>0</v>
      </c>
      <c r="U1969" s="2" t="b">
        <v>0</v>
      </c>
      <c r="V1969" s="2" t="n">
        <v>-0.1400858369098712</v>
      </c>
      <c r="W1969" s="2" t="n">
        <v>-0.1784901033455948</v>
      </c>
      <c r="X1969" s="2" t="n">
        <v>0.9460117386382511</v>
      </c>
      <c r="Y1969" s="2" t="n">
        <v>0</v>
      </c>
      <c r="Z1969" s="2" t="b">
        <v>0</v>
      </c>
      <c r="AA1969" s="2" t="n">
        <v>-0.01663355150593415</v>
      </c>
      <c r="AB1969" s="2" t="n">
        <v>-0.02816539409607399</v>
      </c>
      <c r="AC1969" s="2" t="n">
        <v>0.270143764627215</v>
      </c>
      <c r="AD1969" s="2" t="n">
        <v>0.3731193580742227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002136</t>
        </is>
      </c>
      <c r="B1970" s="2" t="inlineStr">
        <is>
          <t>安 纳 达</t>
        </is>
      </c>
      <c r="C1970" s="2" t="inlineStr">
        <is>
          <t>2026-04-01</t>
        </is>
      </c>
      <c r="D1970" s="2" t="n">
        <v>12.7</v>
      </c>
      <c r="E1970" s="2" t="n">
        <v>13.3635</v>
      </c>
      <c r="F1970" s="2" t="n">
        <v>13.2055</v>
      </c>
      <c r="G1970" s="2" t="n">
        <v>12.81716666666667</v>
      </c>
      <c r="H1970" s="2" t="n">
        <v>-0.03018977466526362</v>
      </c>
      <c r="I1970" s="2" t="n">
        <v>0.007297321349114538</v>
      </c>
      <c r="J1970" s="2" t="n">
        <v>-0.07837445573294632</v>
      </c>
      <c r="K1970" s="2" t="n">
        <v>-0.08960573476702505</v>
      </c>
      <c r="L1970" s="2" t="n">
        <v>-0.05011219147344803</v>
      </c>
      <c r="M1970" s="2" t="n">
        <v>98786427.8</v>
      </c>
      <c r="N1970" s="2" t="n">
        <v>199194888.8</v>
      </c>
      <c r="O1970" s="2" t="n">
        <v>0.4959285270576681</v>
      </c>
      <c r="P1970" s="2" t="n">
        <v>0.03655441569860372</v>
      </c>
      <c r="Q1970" s="2" t="n">
        <v>0.06775604255161992</v>
      </c>
      <c r="R1970" s="2" t="n">
        <v>15.3</v>
      </c>
      <c r="S1970" s="2" t="n">
        <v>15.3</v>
      </c>
      <c r="T1970" s="2" t="b">
        <v>0</v>
      </c>
      <c r="U1970" s="2" t="b">
        <v>0</v>
      </c>
      <c r="V1970" s="2" t="n">
        <v>-0.1699346405228759</v>
      </c>
      <c r="W1970" s="2" t="n">
        <v>-0.1743308167467399</v>
      </c>
      <c r="X1970" s="2" t="n">
        <v>0.6591448999046307</v>
      </c>
      <c r="Y1970" s="2" t="n">
        <v>0</v>
      </c>
      <c r="Z1970" s="2" t="b">
        <v>0</v>
      </c>
      <c r="AA1970" s="2" t="n">
        <v>-0.01663355150593415</v>
      </c>
      <c r="AB1970" s="2" t="n">
        <v>-0.02816539409607399</v>
      </c>
      <c r="AC1970" s="2" t="n">
        <v>0.2337011033099298</v>
      </c>
      <c r="AD1970" s="2" t="n">
        <v>0.3861584754262788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33</v>
      </c>
      <c r="AM1970" s="2" t="inlineStr">
        <is>
          <t>跌破MA60剔除</t>
        </is>
      </c>
    </row>
    <row r="1971">
      <c r="A1971" s="2" t="inlineStr">
        <is>
          <t>002301</t>
        </is>
      </c>
      <c r="B1971" s="2" t="inlineStr">
        <is>
          <t>齐心集团</t>
        </is>
      </c>
      <c r="C1971" s="2" t="inlineStr">
        <is>
          <t>2026-04-01</t>
        </is>
      </c>
      <c r="D1971" s="2" t="n">
        <v>7.07</v>
      </c>
      <c r="E1971" s="2" t="n">
        <v>7.125500000000001</v>
      </c>
      <c r="F1971" s="2" t="n">
        <v>7.622</v>
      </c>
      <c r="G1971" s="2" t="n">
        <v>7.322166666666667</v>
      </c>
      <c r="H1971" s="2" t="n">
        <v>-0.01588288101650426</v>
      </c>
      <c r="I1971" s="2" t="n">
        <v>-0.01320559295701718</v>
      </c>
      <c r="J1971" s="2" t="n">
        <v>-0.0697368421052631</v>
      </c>
      <c r="K1971" s="2" t="n">
        <v>0.002836879432624118</v>
      </c>
      <c r="L1971" s="2" t="n">
        <v>-0.07942708333333326</v>
      </c>
      <c r="M1971" s="2" t="n">
        <v>69765562.2</v>
      </c>
      <c r="N1971" s="2" t="n">
        <v>81871044.59999999</v>
      </c>
      <c r="O1971" s="2" t="n">
        <v>0.8521396366793151</v>
      </c>
      <c r="P1971" s="2" t="n">
        <v>0.01405809532868802</v>
      </c>
      <c r="Q1971" s="2" t="n">
        <v>0.01604301602028915</v>
      </c>
      <c r="R1971" s="2" t="n">
        <v>7.66</v>
      </c>
      <c r="S1971" s="2" t="n">
        <v>8.859999999999999</v>
      </c>
      <c r="T1971" s="2" t="b">
        <v>0</v>
      </c>
      <c r="U1971" s="2" t="b">
        <v>0</v>
      </c>
      <c r="V1971" s="2" t="n">
        <v>-0.2020316027088035</v>
      </c>
      <c r="W1971" s="2" t="n">
        <v>-0.138157894736842</v>
      </c>
      <c r="X1971" s="2" t="n">
        <v>0.845070155734025</v>
      </c>
      <c r="Y1971" s="2" t="n">
        <v>0</v>
      </c>
      <c r="Z1971" s="2" t="b">
        <v>0</v>
      </c>
      <c r="AA1971" s="2" t="n">
        <v>-0.01663355150593415</v>
      </c>
      <c r="AB1971" s="2" t="n">
        <v>-0.02816539409607399</v>
      </c>
      <c r="AC1971" s="2" t="n">
        <v>0.7158141089936476</v>
      </c>
      <c r="AD1971" s="2" t="n">
        <v>0.2918756268806419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33</v>
      </c>
      <c r="AM1971" s="2" t="inlineStr">
        <is>
          <t>跌破MA60剔除</t>
        </is>
      </c>
    </row>
    <row r="1972">
      <c r="A1972" s="2" t="inlineStr">
        <is>
          <t>002654</t>
        </is>
      </c>
      <c r="B1972" s="2" t="inlineStr">
        <is>
          <t>万润科技</t>
        </is>
      </c>
      <c r="C1972" s="2" t="inlineStr">
        <is>
          <t>2026-04-01</t>
        </is>
      </c>
      <c r="D1972" s="2" t="n">
        <v>13.71</v>
      </c>
      <c r="E1972" s="2" t="n">
        <v>14.9385</v>
      </c>
      <c r="F1972" s="2" t="n">
        <v>14.94583333333333</v>
      </c>
      <c r="G1972" s="2" t="n">
        <v>14.96591666666667</v>
      </c>
      <c r="H1972" s="2" t="n">
        <v>-0.005955549640670799</v>
      </c>
      <c r="I1972" s="2" t="n">
        <v>0.006532499747454956</v>
      </c>
      <c r="J1972" s="2" t="n">
        <v>-0.1731001206272617</v>
      </c>
      <c r="K1972" s="2" t="n">
        <v>0.02008928571428581</v>
      </c>
      <c r="L1972" s="2" t="n">
        <v>-0.04592901878914391</v>
      </c>
      <c r="M1972" s="2" t="n">
        <v>656646322</v>
      </c>
      <c r="N1972" s="2" t="n">
        <v>962206131.05</v>
      </c>
      <c r="O1972" s="2" t="n">
        <v>0.6824383058996307</v>
      </c>
      <c r="P1972" s="2" t="n">
        <v>0.05530613447209531</v>
      </c>
      <c r="Q1972" s="2" t="n">
        <v>0.07545642898921562</v>
      </c>
      <c r="R1972" s="2" t="n">
        <v>16.71</v>
      </c>
      <c r="S1972" s="2" t="n">
        <v>16.87</v>
      </c>
      <c r="T1972" s="2" t="b">
        <v>0</v>
      </c>
      <c r="U1972" s="2" t="b">
        <v>0</v>
      </c>
      <c r="V1972" s="2" t="n">
        <v>-0.1873147599288678</v>
      </c>
      <c r="W1972" s="2" t="n">
        <v>-0.1875753920386006</v>
      </c>
      <c r="X1972" s="2" t="n">
        <v>1.222725642846034</v>
      </c>
      <c r="Y1972" s="2" t="n">
        <v>0</v>
      </c>
      <c r="Z1972" s="2" t="b">
        <v>0</v>
      </c>
      <c r="AA1972" s="2" t="n">
        <v>-0.01663355150593415</v>
      </c>
      <c r="AB1972" s="2" t="n">
        <v>-0.02816539409607399</v>
      </c>
      <c r="AC1972" s="2" t="n">
        <v>0.772651287194918</v>
      </c>
      <c r="AD1972" s="2" t="n">
        <v>0.3988632564359746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33</v>
      </c>
      <c r="AM1972" s="2" t="inlineStr">
        <is>
          <t>跌破MA60剔除</t>
        </is>
      </c>
    </row>
    <row r="1973">
      <c r="A1973" s="2" t="inlineStr">
        <is>
          <t>002953</t>
        </is>
      </c>
      <c r="B1973" s="2" t="inlineStr">
        <is>
          <t>日丰股份</t>
        </is>
      </c>
      <c r="C1973" s="2" t="inlineStr">
        <is>
          <t>2026-04-01</t>
        </is>
      </c>
      <c r="D1973" s="2" t="n">
        <v>11.44</v>
      </c>
      <c r="E1973" s="2" t="n">
        <v>12.301</v>
      </c>
      <c r="F1973" s="2" t="n">
        <v>12.449</v>
      </c>
      <c r="G1973" s="2" t="n">
        <v>12.44075</v>
      </c>
      <c r="H1973" s="2" t="n">
        <v>-0.02624183653275292</v>
      </c>
      <c r="I1973" s="2" t="n">
        <v>0.003196518749328581</v>
      </c>
      <c r="J1973" s="2" t="n">
        <v>-0.1166023166023166</v>
      </c>
      <c r="K1973" s="2" t="n">
        <v>-0.08479999999999999</v>
      </c>
      <c r="L1973" s="2" t="n">
        <v>-0.003484320557491372</v>
      </c>
      <c r="M1973" s="2" t="n">
        <v>66766924</v>
      </c>
      <c r="N1973" s="2" t="n">
        <v>134253182.85</v>
      </c>
      <c r="O1973" s="2" t="n">
        <v>0.4973209765506875</v>
      </c>
      <c r="P1973" s="2" t="n">
        <v>0.0212925045613277</v>
      </c>
      <c r="Q1973" s="2" t="n">
        <v>0.03911152066353635</v>
      </c>
      <c r="R1973" s="2" t="n">
        <v>13.34</v>
      </c>
      <c r="S1973" s="2" t="n">
        <v>14.31</v>
      </c>
      <c r="T1973" s="2" t="b">
        <v>0</v>
      </c>
      <c r="U1973" s="2" t="b">
        <v>0</v>
      </c>
      <c r="V1973" s="2" t="n">
        <v>-0.2005590496156534</v>
      </c>
      <c r="W1973" s="2" t="n">
        <v>-0.148455162019593</v>
      </c>
      <c r="X1973" s="2" t="n">
        <v>1.505315427381759</v>
      </c>
      <c r="Y1973" s="2" t="n">
        <v>0</v>
      </c>
      <c r="Z1973" s="2" t="b">
        <v>0</v>
      </c>
      <c r="AA1973" s="2" t="n">
        <v>-0.01663355150593415</v>
      </c>
      <c r="AB1973" s="2" t="n">
        <v>-0.02816539409607399</v>
      </c>
      <c r="AC1973" s="2" t="n">
        <v>0.2576061517886994</v>
      </c>
      <c r="AD1973" s="2" t="n">
        <v>0.5399531929120696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33</v>
      </c>
      <c r="AM1973" s="2" t="inlineStr">
        <is>
          <t>跌破MA60剔除</t>
        </is>
      </c>
    </row>
    <row r="1974">
      <c r="A1974" s="2" t="inlineStr">
        <is>
          <t>600556</t>
        </is>
      </c>
      <c r="B1974" s="2" t="inlineStr">
        <is>
          <t>天下秀</t>
        </is>
      </c>
      <c r="C1974" s="2" t="inlineStr">
        <is>
          <t>2026-04-01</t>
        </is>
      </c>
      <c r="D1974" s="2" t="n">
        <v>6.09</v>
      </c>
      <c r="E1974" s="2" t="n">
        <v>6.249499999999999</v>
      </c>
      <c r="F1974" s="2" t="n">
        <v>7.0685</v>
      </c>
      <c r="G1974" s="2" t="n">
        <v>6.625833333333333</v>
      </c>
      <c r="H1974" s="2" t="n">
        <v>-0.02958074534161503</v>
      </c>
      <c r="I1974" s="2" t="n">
        <v>0.006192170818505538</v>
      </c>
      <c r="J1974" s="2" t="n">
        <v>-0.04245283018867929</v>
      </c>
      <c r="K1974" s="2" t="n">
        <v>-0.05581395348837215</v>
      </c>
      <c r="L1974" s="2" t="n">
        <v>0.0554592720970537</v>
      </c>
      <c r="M1974" s="2" t="n">
        <v>214081222</v>
      </c>
      <c r="N1974" s="2" t="n">
        <v>278530199.35</v>
      </c>
      <c r="O1974" s="2" t="n">
        <v>0.7686104504990725</v>
      </c>
      <c r="P1974" s="2" t="n">
        <v>0.01955245343918417</v>
      </c>
      <c r="Q1974" s="2" t="n">
        <v>0.02459733649593105</v>
      </c>
      <c r="R1974" s="2" t="n">
        <v>6.79</v>
      </c>
      <c r="S1974" s="2" t="n">
        <v>9.449999999999999</v>
      </c>
      <c r="T1974" s="2" t="b">
        <v>0</v>
      </c>
      <c r="U1974" s="2" t="b">
        <v>0</v>
      </c>
      <c r="V1974" s="2" t="n">
        <v>-0.3555555555555555</v>
      </c>
      <c r="W1974" s="2" t="n">
        <v>-0.1415662650602409</v>
      </c>
      <c r="X1974" s="2" t="n">
        <v>1.303110284957377</v>
      </c>
      <c r="Y1974" s="2" t="n">
        <v>0</v>
      </c>
      <c r="Z1974" s="2" t="b">
        <v>0</v>
      </c>
      <c r="AA1974" s="2" t="n">
        <v>-0.01663355150593415</v>
      </c>
      <c r="AB1974" s="2" t="n">
        <v>-0.02816539409607399</v>
      </c>
      <c r="AC1974" s="2" t="n">
        <v>0.4030424607154798</v>
      </c>
      <c r="AD1974" s="2" t="n">
        <v>0.6807087930458041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33</v>
      </c>
      <c r="AM1974" s="2" t="inlineStr">
        <is>
          <t>跌破MA60剔除</t>
        </is>
      </c>
    </row>
    <row r="1975">
      <c r="A1975" s="2" t="inlineStr">
        <is>
          <t>600593</t>
        </is>
      </c>
      <c r="B1975" s="2" t="inlineStr">
        <is>
          <t>大连圣亚</t>
        </is>
      </c>
      <c r="C1975" s="2" t="inlineStr">
        <is>
          <t>2026-04-01</t>
        </is>
      </c>
      <c r="D1975" s="2" t="n">
        <v>37.77</v>
      </c>
      <c r="E1975" s="2" t="n">
        <v>37.7365</v>
      </c>
      <c r="F1975" s="2" t="n">
        <v>40.65583333333333</v>
      </c>
      <c r="G1975" s="2" t="n">
        <v>43.01575</v>
      </c>
      <c r="H1975" s="2" t="n">
        <v>0</v>
      </c>
      <c r="I1975" s="2" t="n">
        <v>-0.02168899868855356</v>
      </c>
      <c r="J1975" s="2" t="n">
        <v>0.04655029093931828</v>
      </c>
      <c r="K1975" s="2" t="n">
        <v>0.009893048128342352</v>
      </c>
      <c r="L1975" s="2" t="n">
        <v>-0.09641148325358839</v>
      </c>
      <c r="M1975" s="2" t="n">
        <v>190744508.8</v>
      </c>
      <c r="N1975" s="2" t="n">
        <v>198753448.3</v>
      </c>
      <c r="O1975" s="2" t="n">
        <v>0.9597041481870984</v>
      </c>
      <c r="P1975" s="2" t="n">
        <v>0.03924439130434778</v>
      </c>
      <c r="Q1975" s="2" t="n">
        <v>0.04076126940993784</v>
      </c>
      <c r="R1975" s="2" t="n">
        <v>41.21</v>
      </c>
      <c r="S1975" s="2" t="n">
        <v>52.4</v>
      </c>
      <c r="T1975" s="2" t="b">
        <v>0</v>
      </c>
      <c r="U1975" s="2" t="b">
        <v>0</v>
      </c>
      <c r="V1975" s="2" t="n">
        <v>-0.2791984732824426</v>
      </c>
      <c r="W1975" s="2" t="n">
        <v>-0.142821965033243</v>
      </c>
      <c r="X1975" s="2" t="n">
        <v>1.109902853196436</v>
      </c>
      <c r="Y1975" s="2" t="n">
        <v>0</v>
      </c>
      <c r="Z1975" s="2" t="b">
        <v>0</v>
      </c>
      <c r="AA1975" s="2" t="n">
        <v>-0.01663355150593415</v>
      </c>
      <c r="AB1975" s="2" t="n">
        <v>-0.02816539409607399</v>
      </c>
      <c r="AC1975" s="2" t="n">
        <v>0.7398863256435975</v>
      </c>
      <c r="AD1975" s="2" t="n">
        <v>0.2393848211300568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33</v>
      </c>
      <c r="AM1975" s="2" t="inlineStr">
        <is>
          <t>跌破MA60剔除</t>
        </is>
      </c>
    </row>
    <row r="1976">
      <c r="A1976" s="2" t="inlineStr">
        <is>
          <t>600649</t>
        </is>
      </c>
      <c r="B1976" s="2" t="inlineStr">
        <is>
          <t>城投控股</t>
        </is>
      </c>
      <c r="C1976" s="2" t="inlineStr">
        <is>
          <t>2026-04-01</t>
        </is>
      </c>
      <c r="D1976" s="2" t="n">
        <v>4.48</v>
      </c>
      <c r="E1976" s="2" t="n">
        <v>4.6725</v>
      </c>
      <c r="F1976" s="2" t="n">
        <v>4.8965</v>
      </c>
      <c r="G1976" s="2" t="n">
        <v>4.727833333333333</v>
      </c>
      <c r="H1976" s="2" t="n">
        <v>-0.02625820568927784</v>
      </c>
      <c r="I1976" s="2" t="n">
        <v>0.006095681654737728</v>
      </c>
      <c r="J1976" s="2" t="n">
        <v>-0.06276150627615062</v>
      </c>
      <c r="K1976" s="2" t="n">
        <v>-0.0568421052631578</v>
      </c>
      <c r="L1976" s="2" t="n">
        <v>0.03225806451612923</v>
      </c>
      <c r="M1976" s="2" t="n">
        <v>145868282</v>
      </c>
      <c r="N1976" s="2" t="n">
        <v>205665640</v>
      </c>
      <c r="O1976" s="2" t="n">
        <v>0.7092496442283699</v>
      </c>
      <c r="P1976" s="2" t="n">
        <v>0.01292696413339644</v>
      </c>
      <c r="Q1976" s="2" t="n">
        <v>0.01736970507489174</v>
      </c>
      <c r="R1976" s="2" t="n">
        <v>5.15</v>
      </c>
      <c r="S1976" s="2" t="n">
        <v>5.78</v>
      </c>
      <c r="T1976" s="2" t="b">
        <v>0</v>
      </c>
      <c r="U1976" s="2" t="b">
        <v>0</v>
      </c>
      <c r="V1976" s="2" t="n">
        <v>-0.2249134948096886</v>
      </c>
      <c r="W1976" s="2" t="n">
        <v>-0.1279999999999999</v>
      </c>
      <c r="X1976" s="2" t="n">
        <v>1.643014763782609</v>
      </c>
      <c r="Y1976" s="2" t="n">
        <v>0</v>
      </c>
      <c r="Z1976" s="2" t="b">
        <v>0</v>
      </c>
      <c r="AA1976" s="2" t="n">
        <v>-0.01663355150593415</v>
      </c>
      <c r="AB1976" s="2" t="n">
        <v>-0.02816539409607399</v>
      </c>
      <c r="AC1976" s="2" t="n">
        <v>0.3968572383818121</v>
      </c>
      <c r="AD1976" s="2" t="n">
        <v>0.6359077231695085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33</v>
      </c>
      <c r="AM1976" s="2" t="inlineStr">
        <is>
          <t>跌破MA60剔除</t>
        </is>
      </c>
    </row>
    <row r="1977">
      <c r="A1977" s="2" t="inlineStr">
        <is>
          <t>601228</t>
        </is>
      </c>
      <c r="B1977" s="2" t="inlineStr">
        <is>
          <t>广州港</t>
        </is>
      </c>
      <c r="C1977" s="2" t="inlineStr">
        <is>
          <t>2026-04-01</t>
        </is>
      </c>
      <c r="D1977" s="2" t="n">
        <v>3.38</v>
      </c>
      <c r="E1977" s="2" t="n">
        <v>3.476999999999999</v>
      </c>
      <c r="F1977" s="2" t="n">
        <v>3.483666666666666</v>
      </c>
      <c r="G1977" s="2" t="n">
        <v>3.4195</v>
      </c>
      <c r="H1977" s="2" t="n">
        <v>-0.01010676156583656</v>
      </c>
      <c r="I1977" s="2" t="n">
        <v>0.006597640260052717</v>
      </c>
      <c r="J1977" s="2" t="n">
        <v>-0.03703703703703698</v>
      </c>
      <c r="K1977" s="2" t="n">
        <v>-0.02028985507246384</v>
      </c>
      <c r="L1977" s="2" t="n">
        <v>0.03048780487804881</v>
      </c>
      <c r="M1977" s="2" t="n">
        <v>99208902</v>
      </c>
      <c r="N1977" s="2" t="n">
        <v>119780761.75</v>
      </c>
      <c r="O1977" s="2" t="n">
        <v>0.8282540580854171</v>
      </c>
      <c r="P1977" s="2" t="n">
        <v>0.0038553027413882</v>
      </c>
      <c r="Q1977" s="2" t="n">
        <v>0.004573047780552534</v>
      </c>
      <c r="R1977" s="2" t="n">
        <v>3.64</v>
      </c>
      <c r="S1977" s="2" t="n">
        <v>3.78</v>
      </c>
      <c r="T1977" s="2" t="b">
        <v>0</v>
      </c>
      <c r="U1977" s="2" t="b">
        <v>0</v>
      </c>
      <c r="V1977" s="2" t="n">
        <v>-0.1058201058201058</v>
      </c>
      <c r="W1977" s="2" t="n">
        <v>-0.09944751381215478</v>
      </c>
      <c r="X1977" s="2" t="n">
        <v>1.006135450628012</v>
      </c>
      <c r="Y1977" s="2" t="n">
        <v>0</v>
      </c>
      <c r="Z1977" s="2" t="b">
        <v>0</v>
      </c>
      <c r="AA1977" s="2" t="n">
        <v>-0.01663355150593415</v>
      </c>
      <c r="AB1977" s="2" t="n">
        <v>-0.02816539409607399</v>
      </c>
      <c r="AC1977" s="2" t="n">
        <v>0.6018054162487463</v>
      </c>
      <c r="AD1977" s="2" t="n">
        <v>0.6302240053493815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33</v>
      </c>
      <c r="AM1977" s="2" t="inlineStr">
        <is>
          <t>跌破MA60剔除</t>
        </is>
      </c>
    </row>
    <row r="1978">
      <c r="A1978" s="2" t="inlineStr">
        <is>
          <t>601369</t>
        </is>
      </c>
      <c r="B1978" s="2" t="inlineStr">
        <is>
          <t>陕鼓动力</t>
        </is>
      </c>
      <c r="C1978" s="2" t="inlineStr">
        <is>
          <t>2026-04-01</t>
        </is>
      </c>
      <c r="D1978" s="2" t="n">
        <v>10.1</v>
      </c>
      <c r="E1978" s="2" t="n">
        <v>10.7965</v>
      </c>
      <c r="F1978" s="2" t="n">
        <v>10.59033333333334</v>
      </c>
      <c r="G1978" s="2" t="n">
        <v>9.804499999999999</v>
      </c>
      <c r="H1978" s="2" t="n">
        <v>-0.03283167607274029</v>
      </c>
      <c r="I1978" s="2" t="n">
        <v>0.001213267155125264</v>
      </c>
      <c r="J1978" s="2" t="n">
        <v>-0.06133828996282531</v>
      </c>
      <c r="K1978" s="2" t="n">
        <v>-0.09335727109515268</v>
      </c>
      <c r="L1978" s="2" t="n">
        <v>-0.03441682600382423</v>
      </c>
      <c r="M1978" s="2" t="n">
        <v>105411961.4</v>
      </c>
      <c r="N1978" s="2" t="n">
        <v>215799907.7</v>
      </c>
      <c r="O1978" s="2" t="n">
        <v>0.4884708363570816</v>
      </c>
      <c r="P1978" s="2" t="n">
        <v>0.00609613735928778</v>
      </c>
      <c r="Q1978" s="2" t="n">
        <v>0.01121848008493891</v>
      </c>
      <c r="R1978" s="2" t="n">
        <v>12.35</v>
      </c>
      <c r="S1978" s="2" t="n">
        <v>12.35</v>
      </c>
      <c r="T1978" s="2" t="b">
        <v>0</v>
      </c>
      <c r="U1978" s="2" t="b">
        <v>0</v>
      </c>
      <c r="V1978" s="2" t="n">
        <v>-0.1821862348178138</v>
      </c>
      <c r="W1978" s="2" t="n">
        <v>-0.1890343698854338</v>
      </c>
      <c r="X1978" s="2" t="n">
        <v>0.8712718951890694</v>
      </c>
      <c r="Y1978" s="2" t="n">
        <v>0</v>
      </c>
      <c r="Z1978" s="2" t="b">
        <v>0</v>
      </c>
      <c r="AA1978" s="2" t="n">
        <v>-0.01663355150593415</v>
      </c>
      <c r="AB1978" s="2" t="n">
        <v>-0.02816539409607399</v>
      </c>
      <c r="AC1978" s="2" t="n">
        <v>0.215312604480107</v>
      </c>
      <c r="AD1978" s="2" t="n">
        <v>0.4379806084921431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33</v>
      </c>
      <c r="AM1978" s="2" t="inlineStr">
        <is>
          <t>跌破MA60剔除</t>
        </is>
      </c>
    </row>
    <row r="1979">
      <c r="A1979" s="2" t="inlineStr">
        <is>
          <t>601818</t>
        </is>
      </c>
      <c r="B1979" s="2" t="inlineStr">
        <is>
          <t>光大银行</t>
        </is>
      </c>
      <c r="C1979" s="2" t="inlineStr">
        <is>
          <t>2026-04-01</t>
        </is>
      </c>
      <c r="D1979" s="2" t="n">
        <v>3.2</v>
      </c>
      <c r="E1979" s="2" t="n">
        <v>3.2735</v>
      </c>
      <c r="F1979" s="2" t="n">
        <v>3.287166666666667</v>
      </c>
      <c r="G1979" s="2" t="n">
        <v>3.339916666666667</v>
      </c>
      <c r="H1979" s="2" t="n">
        <v>0.001223428658816417</v>
      </c>
      <c r="I1979" s="2" t="n">
        <v>-0.007847477237285516</v>
      </c>
      <c r="J1979" s="2" t="n">
        <v>-0.03903903903903905</v>
      </c>
      <c r="K1979" s="2" t="n">
        <v>0</v>
      </c>
      <c r="L1979" s="2" t="n">
        <v>-0.05882352941176461</v>
      </c>
      <c r="M1979" s="2" t="n">
        <v>771092364</v>
      </c>
      <c r="N1979" s="2" t="n">
        <v>866852557.2</v>
      </c>
      <c r="O1979" s="2" t="n">
        <v>0.8895311637433327</v>
      </c>
      <c r="P1979" s="2" t="n">
        <v>0.00510430645879234</v>
      </c>
      <c r="Q1979" s="2" t="n">
        <v>0.00570892563403221</v>
      </c>
      <c r="R1979" s="2" t="n">
        <v>3.36</v>
      </c>
      <c r="S1979" s="2" t="n">
        <v>3.43</v>
      </c>
      <c r="T1979" s="2" t="b">
        <v>0</v>
      </c>
      <c r="U1979" s="2" t="b">
        <v>0</v>
      </c>
      <c r="V1979" s="2" t="n">
        <v>-0.06705539358600587</v>
      </c>
      <c r="W1979" s="2" t="n">
        <v>-0.0479041916167664</v>
      </c>
      <c r="X1979" s="2" t="n">
        <v>0.8065844084055956</v>
      </c>
      <c r="Y1979" s="2" t="n">
        <v>0</v>
      </c>
      <c r="Z1979" s="2" t="b">
        <v>0</v>
      </c>
      <c r="AA1979" s="2" t="n">
        <v>-0.01663355150593415</v>
      </c>
      <c r="AB1979" s="2" t="n">
        <v>-0.02816539409607399</v>
      </c>
      <c r="AC1979" s="2" t="n">
        <v>0.7034436643263122</v>
      </c>
      <c r="AD1979" s="2" t="n">
        <v>0.3634236041457706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33</v>
      </c>
      <c r="AM1979" s="2" t="inlineStr">
        <is>
          <t>跌破MA60剔除</t>
        </is>
      </c>
    </row>
    <row r="1980">
      <c r="A1980" s="2" t="inlineStr">
        <is>
          <t>603000</t>
        </is>
      </c>
      <c r="B1980" s="2" t="inlineStr">
        <is>
          <t>人民网</t>
        </is>
      </c>
      <c r="C1980" s="2" t="inlineStr">
        <is>
          <t>2026-04-01</t>
        </is>
      </c>
      <c r="D1980" s="2" t="n">
        <v>19.75</v>
      </c>
      <c r="E1980" s="2" t="n">
        <v>20.2875</v>
      </c>
      <c r="F1980" s="2" t="n">
        <v>22.39316666666667</v>
      </c>
      <c r="G1980" s="2" t="n">
        <v>20.98416666666667</v>
      </c>
      <c r="H1980" s="2" t="n">
        <v>-0.03106791479606441</v>
      </c>
      <c r="I1980" s="2" t="n">
        <v>0.007370141554702503</v>
      </c>
      <c r="J1980" s="2" t="n">
        <v>-0.04079650315687222</v>
      </c>
      <c r="K1980" s="2" t="n">
        <v>-0.06309297912713463</v>
      </c>
      <c r="L1980" s="2" t="n">
        <v>0.04608050847457634</v>
      </c>
      <c r="M1980" s="2" t="n">
        <v>331343611.2</v>
      </c>
      <c r="N1980" s="2" t="n">
        <v>490510561.9</v>
      </c>
      <c r="O1980" s="2" t="n">
        <v>0.675507597464437</v>
      </c>
      <c r="P1980" s="2" t="n">
        <v>0.01522728533312832</v>
      </c>
      <c r="Q1980" s="2" t="n">
        <v>0.02175890427931611</v>
      </c>
      <c r="R1980" s="2" t="n">
        <v>21.82</v>
      </c>
      <c r="S1980" s="2" t="n">
        <v>30.83</v>
      </c>
      <c r="T1980" s="2" t="b">
        <v>0</v>
      </c>
      <c r="U1980" s="2" t="b">
        <v>0</v>
      </c>
      <c r="V1980" s="2" t="n">
        <v>-0.3593902043464158</v>
      </c>
      <c r="W1980" s="2" t="n">
        <v>-0.1163227016885554</v>
      </c>
      <c r="X1980" s="2" t="n">
        <v>1.364589741674696</v>
      </c>
      <c r="Y1980" s="2" t="n">
        <v>0</v>
      </c>
      <c r="Z1980" s="2" t="b">
        <v>0</v>
      </c>
      <c r="AA1980" s="2" t="n">
        <v>-0.01663355150593415</v>
      </c>
      <c r="AB1980" s="2" t="n">
        <v>-0.02816539409607399</v>
      </c>
      <c r="AC1980" s="2" t="n">
        <v>0.3610832497492478</v>
      </c>
      <c r="AD1980" s="2" t="n">
        <v>0.6589769307923772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33</v>
      </c>
      <c r="AM1980" s="2" t="inlineStr">
        <is>
          <t>跌破MA60剔除</t>
        </is>
      </c>
    </row>
    <row r="1981">
      <c r="A1981" s="2" t="inlineStr">
        <is>
          <t>603129</t>
        </is>
      </c>
      <c r="B1981" s="2" t="inlineStr">
        <is>
          <t>春风动力</t>
        </is>
      </c>
      <c r="C1981" s="2" t="inlineStr">
        <is>
          <t>2026-04-01</t>
        </is>
      </c>
      <c r="D1981" s="2" t="n">
        <v>235.31</v>
      </c>
      <c r="E1981" s="2" t="n">
        <v>237.0615</v>
      </c>
      <c r="F1981" s="2" t="n">
        <v>249.9821666666667</v>
      </c>
      <c r="G1981" s="2" t="n">
        <v>253.3311666666667</v>
      </c>
      <c r="H1981" s="2" t="n">
        <v>-0.01244537573578752</v>
      </c>
      <c r="I1981" s="2" t="n">
        <v>-0.03424738680893857</v>
      </c>
      <c r="J1981" s="2" t="n">
        <v>-0.06321907719256337</v>
      </c>
      <c r="K1981" s="2" t="n">
        <v>0.03111169536830105</v>
      </c>
      <c r="L1981" s="2" t="n">
        <v>-0.1397601813263143</v>
      </c>
      <c r="M1981" s="2" t="n">
        <v>392940475.4</v>
      </c>
      <c r="N1981" s="2" t="n">
        <v>383884572.55</v>
      </c>
      <c r="O1981" s="2" t="n">
        <v>1.023590171362827</v>
      </c>
      <c r="P1981" s="2" t="n">
        <v>0.0111651365046119</v>
      </c>
      <c r="Q1981" s="2" t="n">
        <v>0.01042012053302378</v>
      </c>
      <c r="R1981" s="2" t="n">
        <v>261.41</v>
      </c>
      <c r="S1981" s="2" t="n">
        <v>280.64</v>
      </c>
      <c r="T1981" s="2" t="b">
        <v>0</v>
      </c>
      <c r="U1981" s="2" t="b">
        <v>0</v>
      </c>
      <c r="V1981" s="2" t="n">
        <v>-0.1615236602052451</v>
      </c>
      <c r="W1981" s="2" t="n">
        <v>-0.1469063121369254</v>
      </c>
      <c r="X1981" s="2" t="n">
        <v>1.661384501262483</v>
      </c>
      <c r="Y1981" s="2" t="n">
        <v>0</v>
      </c>
      <c r="Z1981" s="2" t="b">
        <v>0</v>
      </c>
      <c r="AA1981" s="2" t="n">
        <v>-0.01663355150593415</v>
      </c>
      <c r="AB1981" s="2" t="n">
        <v>-0.02816539409607399</v>
      </c>
      <c r="AC1981" s="2" t="n">
        <v>0.8027415580073554</v>
      </c>
      <c r="AD1981" s="2" t="n">
        <v>0.1354062186559679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33</v>
      </c>
      <c r="AM1981" s="2" t="inlineStr">
        <is>
          <t>跌破MA60剔除</t>
        </is>
      </c>
    </row>
    <row r="1982">
      <c r="A1982" s="2" t="inlineStr">
        <is>
          <t>603496</t>
        </is>
      </c>
      <c r="B1982" s="2" t="inlineStr">
        <is>
          <t>XD恒为科</t>
        </is>
      </c>
      <c r="C1982" s="2" t="inlineStr">
        <is>
          <t>2026-04-01</t>
        </is>
      </c>
      <c r="D1982" s="2" t="n">
        <v>28.49</v>
      </c>
      <c r="E1982" s="2" t="n">
        <v>29.4245</v>
      </c>
      <c r="F1982" s="2" t="n">
        <v>30.03866666666666</v>
      </c>
      <c r="G1982" s="2" t="n">
        <v>29.1485</v>
      </c>
      <c r="H1982" s="2" t="n">
        <v>-0.02219822214837563</v>
      </c>
      <c r="I1982" s="2" t="n">
        <v>0.01212992497416754</v>
      </c>
      <c r="J1982" s="2" t="n">
        <v>-0.05537135278514593</v>
      </c>
      <c r="K1982" s="2" t="n">
        <v>-0.05849306014540656</v>
      </c>
      <c r="L1982" s="2" t="n">
        <v>0.06305970149253715</v>
      </c>
      <c r="M1982" s="2" t="n">
        <v>279766523.8</v>
      </c>
      <c r="N1982" s="2" t="n">
        <v>470069137.5</v>
      </c>
      <c r="O1982" s="2" t="n">
        <v>0.5951603742545213</v>
      </c>
      <c r="P1982" s="2" t="n">
        <v>0.03065547736234454</v>
      </c>
      <c r="Q1982" s="2" t="n">
        <v>0.04947276646851817</v>
      </c>
      <c r="R1982" s="2" t="n">
        <v>31.92</v>
      </c>
      <c r="S1982" s="2" t="n">
        <v>39.48</v>
      </c>
      <c r="T1982" s="2" t="b">
        <v>0</v>
      </c>
      <c r="U1982" s="2" t="b">
        <v>0</v>
      </c>
      <c r="V1982" s="2" t="n">
        <v>-0.2783687943262411</v>
      </c>
      <c r="W1982" s="2" t="n">
        <v>-0.1428118057759441</v>
      </c>
      <c r="X1982" s="2" t="n">
        <v>1.426687364614504</v>
      </c>
      <c r="Y1982" s="2" t="n">
        <v>0</v>
      </c>
      <c r="Z1982" s="2" t="b">
        <v>0</v>
      </c>
      <c r="AA1982" s="2" t="n">
        <v>-0.01663355150593415</v>
      </c>
      <c r="AB1982" s="2" t="n">
        <v>-0.02816539409607399</v>
      </c>
      <c r="AC1982" s="2" t="n">
        <v>0.3858241390839184</v>
      </c>
      <c r="AD1982" s="2" t="n">
        <v>0.6990972918756269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33</v>
      </c>
      <c r="AM1982" s="2" t="inlineStr">
        <is>
          <t>跌破MA60剔除</t>
        </is>
      </c>
    </row>
    <row r="1983">
      <c r="A1983" s="2" t="inlineStr">
        <is>
          <t>603890</t>
        </is>
      </c>
      <c r="B1983" s="2" t="inlineStr">
        <is>
          <t>XD春秋电</t>
        </is>
      </c>
      <c r="C1983" s="2" t="inlineStr">
        <is>
          <t>2026-04-01</t>
        </is>
      </c>
      <c r="D1983" s="2" t="n">
        <v>14.29</v>
      </c>
      <c r="E1983" s="2" t="n">
        <v>14.009</v>
      </c>
      <c r="F1983" s="2" t="n">
        <v>14.991</v>
      </c>
      <c r="G1983" s="2" t="n">
        <v>14.9925</v>
      </c>
      <c r="H1983" s="2" t="n">
        <v>-0.01725710277095749</v>
      </c>
      <c r="I1983" s="2" t="n">
        <v>-0.02793658341528771</v>
      </c>
      <c r="J1983" s="2" t="n">
        <v>-0.00970200970200974</v>
      </c>
      <c r="K1983" s="2" t="n">
        <v>0.0280575539568344</v>
      </c>
      <c r="L1983" s="2" t="n">
        <v>-0.152934202726734</v>
      </c>
      <c r="M1983" s="2" t="n">
        <v>139108717</v>
      </c>
      <c r="N1983" s="2" t="n">
        <v>142554260.8</v>
      </c>
      <c r="O1983" s="2" t="n">
        <v>0.975829948675936</v>
      </c>
      <c r="P1983" s="2" t="n">
        <v>0.0222394822333117</v>
      </c>
      <c r="Q1983" s="2" t="n">
        <v>0.0225743986417189</v>
      </c>
      <c r="R1983" s="2" t="n">
        <v>15.2</v>
      </c>
      <c r="S1983" s="2" t="n">
        <v>16.75</v>
      </c>
      <c r="T1983" s="2" t="b">
        <v>0</v>
      </c>
      <c r="U1983" s="2" t="b">
        <v>0</v>
      </c>
      <c r="V1983" s="2" t="n">
        <v>-0.1468656716417911</v>
      </c>
      <c r="W1983" s="2" t="n">
        <v>-0.1379076086956522</v>
      </c>
      <c r="X1983" s="2" t="n">
        <v>1.100557708957429</v>
      </c>
      <c r="Y1983" s="2" t="n">
        <v>0</v>
      </c>
      <c r="Z1983" s="2" t="b">
        <v>0</v>
      </c>
      <c r="AA1983" s="2" t="n">
        <v>-0.01663355150593415</v>
      </c>
      <c r="AB1983" s="2" t="n">
        <v>-0.02816539409607399</v>
      </c>
      <c r="AC1983" s="2" t="n">
        <v>0.7937144767636242</v>
      </c>
      <c r="AD1983" s="2" t="n">
        <v>0.1126713473754597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33</v>
      </c>
      <c r="AM1983" s="2" t="inlineStr">
        <is>
          <t>跌破MA60剔除</t>
        </is>
      </c>
    </row>
    <row r="1984">
      <c r="A1984" s="2" t="inlineStr">
        <is>
          <t>000811</t>
        </is>
      </c>
      <c r="B1984" s="2" t="inlineStr">
        <is>
          <t>冰轮环境</t>
        </is>
      </c>
      <c r="C1984" s="2" t="inlineStr">
        <is>
          <t>2026-04-01</t>
        </is>
      </c>
      <c r="D1984" s="2" t="n">
        <v>17.74</v>
      </c>
      <c r="E1984" s="2" t="n">
        <v>18.803</v>
      </c>
      <c r="F1984" s="2" t="n">
        <v>17.94666666666667</v>
      </c>
      <c r="G1984" s="2" t="n">
        <v>16.36733333333333</v>
      </c>
      <c r="H1984" s="2" t="n">
        <v>-0.03529834282489352</v>
      </c>
      <c r="I1984" s="2" t="n">
        <v>0.006411574480811977</v>
      </c>
      <c r="J1984" s="2" t="n">
        <v>-0.05638297872340436</v>
      </c>
      <c r="K1984" s="2" t="n">
        <v>-0.116973618715779</v>
      </c>
      <c r="L1984" s="2" t="n">
        <v>-0.02900930487137388</v>
      </c>
      <c r="M1984" s="2" t="n">
        <v>319168672.8</v>
      </c>
      <c r="N1984" s="2" t="n">
        <v>471243838.8</v>
      </c>
      <c r="O1984" s="2" t="n">
        <v>0.6772898582881165</v>
      </c>
      <c r="P1984" s="2" t="n">
        <v>0.01830186635911769</v>
      </c>
      <c r="Q1984" s="2" t="n">
        <v>0.02524113717954969</v>
      </c>
      <c r="R1984" s="2" t="n">
        <v>21.45</v>
      </c>
      <c r="S1984" s="2" t="n">
        <v>22.08</v>
      </c>
      <c r="T1984" s="2" t="b">
        <v>0</v>
      </c>
      <c r="U1984" s="2" t="b">
        <v>0</v>
      </c>
      <c r="V1984" s="2" t="n">
        <v>-0.1965579710144928</v>
      </c>
      <c r="W1984" s="2" t="n">
        <v>-0.2213812677388836</v>
      </c>
      <c r="X1984" s="2" t="n">
        <v>0.8158100972420057</v>
      </c>
      <c r="Y1984" s="2" t="n">
        <v>0</v>
      </c>
      <c r="Z1984" s="2" t="b">
        <v>0</v>
      </c>
      <c r="AA1984" s="2" t="n">
        <v>-0.01663355150593415</v>
      </c>
      <c r="AB1984" s="2" t="n">
        <v>-0.02816539409607399</v>
      </c>
      <c r="AC1984" s="2" t="n">
        <v>0.1454363089267803</v>
      </c>
      <c r="AD1984" s="2" t="n">
        <v>0.4583751253761284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32</v>
      </c>
      <c r="AM1984" s="2" t="inlineStr">
        <is>
          <t>跌破MA60剔除</t>
        </is>
      </c>
    </row>
    <row r="1985">
      <c r="A1985" s="2" t="inlineStr">
        <is>
          <t>000823</t>
        </is>
      </c>
      <c r="B1985" s="2" t="inlineStr">
        <is>
          <t>超声电子</t>
        </is>
      </c>
      <c r="C1985" s="2" t="inlineStr">
        <is>
          <t>2026-04-01</t>
        </is>
      </c>
      <c r="D1985" s="2" t="n">
        <v>13.09</v>
      </c>
      <c r="E1985" s="2" t="n">
        <v>14.4805</v>
      </c>
      <c r="F1985" s="2" t="n">
        <v>14.44883333333333</v>
      </c>
      <c r="G1985" s="2" t="n">
        <v>13.75533333333333</v>
      </c>
      <c r="H1985" s="2" t="n">
        <v>-0.04254826765405972</v>
      </c>
      <c r="I1985" s="2" t="n">
        <v>0.001814273828233404</v>
      </c>
      <c r="J1985" s="2" t="n">
        <v>-0.1884686918784872</v>
      </c>
      <c r="K1985" s="2" t="n">
        <v>-0.1197041022192333</v>
      </c>
      <c r="L1985" s="2" t="n">
        <v>-0.03394833948339493</v>
      </c>
      <c r="M1985" s="2" t="n">
        <v>259526454.4</v>
      </c>
      <c r="N1985" s="2" t="n">
        <v>410032134.55</v>
      </c>
      <c r="O1985" s="2" t="n">
        <v>0.6329417441509159</v>
      </c>
      <c r="P1985" s="2" t="n">
        <v>0.03680857538333946</v>
      </c>
      <c r="Q1985" s="2" t="n">
        <v>0.05161955900098437</v>
      </c>
      <c r="R1985" s="2" t="n">
        <v>16.14</v>
      </c>
      <c r="S1985" s="2" t="n">
        <v>16.61</v>
      </c>
      <c r="T1985" s="2" t="b">
        <v>0</v>
      </c>
      <c r="U1985" s="2" t="b">
        <v>0</v>
      </c>
      <c r="V1985" s="2" t="n">
        <v>-0.2119205298013245</v>
      </c>
      <c r="W1985" s="2" t="n">
        <v>-0.2244265344079355</v>
      </c>
      <c r="X1985" s="2" t="n">
        <v>0.9723226800830255</v>
      </c>
      <c r="Y1985" s="2" t="n">
        <v>0</v>
      </c>
      <c r="Z1985" s="2" t="b">
        <v>0</v>
      </c>
      <c r="AA1985" s="2" t="n">
        <v>-0.01663355150593415</v>
      </c>
      <c r="AB1985" s="2" t="n">
        <v>-0.02816539409607399</v>
      </c>
      <c r="AC1985" s="2" t="n">
        <v>0.1387495820795721</v>
      </c>
      <c r="AD1985" s="2" t="n">
        <v>0.4393179538615847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32</v>
      </c>
      <c r="AM1985" s="2" t="inlineStr">
        <is>
          <t>跌破MA60剔除</t>
        </is>
      </c>
    </row>
    <row r="1986">
      <c r="A1986" s="2" t="inlineStr">
        <is>
          <t>000915</t>
        </is>
      </c>
      <c r="B1986" s="2" t="inlineStr">
        <is>
          <t>华特达因</t>
        </is>
      </c>
      <c r="C1986" s="2" t="inlineStr">
        <is>
          <t>2026-04-01</t>
        </is>
      </c>
      <c r="D1986" s="2" t="n">
        <v>32.11</v>
      </c>
      <c r="E1986" s="2" t="n">
        <v>32.3155</v>
      </c>
      <c r="F1986" s="2" t="n">
        <v>32.38583333333334</v>
      </c>
      <c r="G1986" s="2" t="n">
        <v>32.88908333333333</v>
      </c>
      <c r="H1986" s="2" t="n">
        <v>-0.004497635660705823</v>
      </c>
      <c r="I1986" s="2" t="n">
        <v>-0.007792035375636219</v>
      </c>
      <c r="J1986" s="2" t="n">
        <v>-0.03312255344775672</v>
      </c>
      <c r="K1986" s="2" t="n">
        <v>0.01165721487082538</v>
      </c>
      <c r="L1986" s="2" t="n">
        <v>-0.04292101341281662</v>
      </c>
      <c r="M1986" s="2" t="n">
        <v>85701582.40000001</v>
      </c>
      <c r="N1986" s="2" t="n">
        <v>102266901.3</v>
      </c>
      <c r="O1986" s="2" t="n">
        <v>0.8380187657059676</v>
      </c>
      <c r="P1986" s="2" t="n">
        <v>0.01160076074877258</v>
      </c>
      <c r="Q1986" s="2" t="n">
        <v>0.01349015031806286</v>
      </c>
      <c r="R1986" s="2" t="n">
        <v>33.8</v>
      </c>
      <c r="S1986" s="2" t="n">
        <v>34.02</v>
      </c>
      <c r="T1986" s="2" t="b">
        <v>0</v>
      </c>
      <c r="U1986" s="2" t="b">
        <v>0</v>
      </c>
      <c r="V1986" s="2" t="n">
        <v>-0.05614344503233404</v>
      </c>
      <c r="W1986" s="2" t="n">
        <v>-0.08222024339566625</v>
      </c>
      <c r="X1986" s="2" t="n">
        <v>1.20345517540597</v>
      </c>
      <c r="Y1986" s="2" t="n">
        <v>0</v>
      </c>
      <c r="Z1986" s="2" t="b">
        <v>0</v>
      </c>
      <c r="AA1986" s="2" t="n">
        <v>-0.01663355150593415</v>
      </c>
      <c r="AB1986" s="2" t="n">
        <v>-0.02816539409607399</v>
      </c>
      <c r="AC1986" s="2" t="n">
        <v>0.7469073888331662</v>
      </c>
      <c r="AD1986" s="2" t="n">
        <v>0.4092276830491474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32</v>
      </c>
      <c r="AM1986" s="2" t="inlineStr">
        <is>
          <t>跌破MA60剔除</t>
        </is>
      </c>
    </row>
    <row r="1987">
      <c r="A1987" s="2" t="inlineStr">
        <is>
          <t>001317</t>
        </is>
      </c>
      <c r="B1987" s="2" t="inlineStr">
        <is>
          <t>三羊马</t>
        </is>
      </c>
      <c r="C1987" s="2" t="inlineStr">
        <is>
          <t>2026-04-01</t>
        </is>
      </c>
      <c r="D1987" s="2" t="n">
        <v>48.02</v>
      </c>
      <c r="E1987" s="2" t="n">
        <v>46.964</v>
      </c>
      <c r="F1987" s="2" t="n">
        <v>50.43783333333333</v>
      </c>
      <c r="G1987" s="2" t="n">
        <v>48.65075</v>
      </c>
      <c r="H1987" s="2" t="n">
        <v>-0.01983741873545586</v>
      </c>
      <c r="I1987" s="2" t="n">
        <v>-0.02379016909568343</v>
      </c>
      <c r="J1987" s="2" t="n">
        <v>0.01457849144305956</v>
      </c>
      <c r="K1987" s="2" t="n">
        <v>-0.05155046415168874</v>
      </c>
      <c r="L1987" s="2" t="n">
        <v>-0.1042715911210594</v>
      </c>
      <c r="M1987" s="2" t="n">
        <v>121999939.8</v>
      </c>
      <c r="N1987" s="2" t="n">
        <v>121250724.45</v>
      </c>
      <c r="O1987" s="2" t="n">
        <v>1.006179058751183</v>
      </c>
      <c r="P1987" s="2" t="n">
        <v>0.02972292354094292</v>
      </c>
      <c r="Q1987" s="2" t="n">
        <v>0.03018892011191714</v>
      </c>
      <c r="R1987" s="2" t="n">
        <v>51.53</v>
      </c>
      <c r="S1987" s="2" t="n">
        <v>57.8</v>
      </c>
      <c r="T1987" s="2" t="b">
        <v>0</v>
      </c>
      <c r="U1987" s="2" t="b">
        <v>0</v>
      </c>
      <c r="V1987" s="2" t="n">
        <v>-0.1692041522491349</v>
      </c>
      <c r="W1987" s="2" t="n">
        <v>-0.1461096812512372</v>
      </c>
      <c r="X1987" s="2" t="n">
        <v>1.125536964730857</v>
      </c>
      <c r="Y1987" s="2" t="n">
        <v>0</v>
      </c>
      <c r="Z1987" s="2" t="b">
        <v>0</v>
      </c>
      <c r="AA1987" s="2" t="n">
        <v>-0.01663355150593415</v>
      </c>
      <c r="AB1987" s="2" t="n">
        <v>-0.02816539409607399</v>
      </c>
      <c r="AC1987" s="2" t="n">
        <v>0.4205951186894015</v>
      </c>
      <c r="AD1987" s="2" t="n">
        <v>0.2169842861919091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002056</t>
        </is>
      </c>
      <c r="B1988" s="2" t="inlineStr">
        <is>
          <t>横店东磁</t>
        </is>
      </c>
      <c r="C1988" s="2" t="inlineStr">
        <is>
          <t>2026-04-01</t>
        </is>
      </c>
      <c r="D1988" s="2" t="n">
        <v>18.73</v>
      </c>
      <c r="E1988" s="2" t="n">
        <v>21.404</v>
      </c>
      <c r="F1988" s="2" t="n">
        <v>20.57983333333333</v>
      </c>
      <c r="G1988" s="2" t="n">
        <v>20.16433333333333</v>
      </c>
      <c r="H1988" s="2" t="n">
        <v>-0.01839027745929833</v>
      </c>
      <c r="I1988" s="2" t="n">
        <v>0.01134371877405949</v>
      </c>
      <c r="J1988" s="2" t="n">
        <v>-0.1447488584474885</v>
      </c>
      <c r="K1988" s="2" t="n">
        <v>-0.1097908745247148</v>
      </c>
      <c r="L1988" s="2" t="n">
        <v>-0.03254132231404949</v>
      </c>
      <c r="M1988" s="2" t="n">
        <v>952188343.6</v>
      </c>
      <c r="N1988" s="2" t="n">
        <v>1099982810.4</v>
      </c>
      <c r="O1988" s="2" t="n">
        <v>0.8656392941756464</v>
      </c>
      <c r="P1988" s="2" t="n">
        <v>0.02942027547969988</v>
      </c>
      <c r="Q1988" s="2" t="n">
        <v>0.03053474767825266</v>
      </c>
      <c r="R1988" s="2" t="n">
        <v>25.26</v>
      </c>
      <c r="S1988" s="2" t="n">
        <v>25.26</v>
      </c>
      <c r="T1988" s="2" t="b">
        <v>0</v>
      </c>
      <c r="U1988" s="2" t="b">
        <v>0</v>
      </c>
      <c r="V1988" s="2" t="n">
        <v>-0.2585114806017419</v>
      </c>
      <c r="W1988" s="2" t="n">
        <v>-0.2802850356294537</v>
      </c>
      <c r="X1988" s="2" t="n">
        <v>0.801720108897202</v>
      </c>
      <c r="Y1988" s="2" t="n">
        <v>0</v>
      </c>
      <c r="Z1988" s="2" t="b">
        <v>0</v>
      </c>
      <c r="AA1988" s="2" t="n">
        <v>-0.01663355150593415</v>
      </c>
      <c r="AB1988" s="2" t="n">
        <v>-0.02816539409607399</v>
      </c>
      <c r="AC1988" s="2" t="n">
        <v>0.1621531260448011</v>
      </c>
      <c r="AD1988" s="2" t="n">
        <v>0.444332998996991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002074</t>
        </is>
      </c>
      <c r="B1989" s="2" t="inlineStr">
        <is>
          <t>国轩高科</t>
        </is>
      </c>
      <c r="C1989" s="2" t="inlineStr">
        <is>
          <t>2026-04-01</t>
        </is>
      </c>
      <c r="D1989" s="2" t="n">
        <v>35.92</v>
      </c>
      <c r="E1989" s="2" t="n">
        <v>37.401</v>
      </c>
      <c r="F1989" s="2" t="n">
        <v>38.38183333333334</v>
      </c>
      <c r="G1989" s="2" t="n">
        <v>39.80275</v>
      </c>
      <c r="H1989" s="2" t="n">
        <v>-0.002905891762197021</v>
      </c>
      <c r="I1989" s="2" t="n">
        <v>-0.007113878098309212</v>
      </c>
      <c r="J1989" s="2" t="n">
        <v>-0.02945149959470406</v>
      </c>
      <c r="K1989" s="2" t="n">
        <v>0.0002784739626846555</v>
      </c>
      <c r="L1989" s="2" t="n">
        <v>-0.1037924151696606</v>
      </c>
      <c r="M1989" s="2" t="n">
        <v>1434666836.8</v>
      </c>
      <c r="N1989" s="2" t="n">
        <v>1621735520.4</v>
      </c>
      <c r="O1989" s="2" t="n">
        <v>0.8846490804161089</v>
      </c>
      <c r="P1989" s="2" t="n">
        <v>0.0224259177192587</v>
      </c>
      <c r="Q1989" s="2" t="n">
        <v>0.02486828820147725</v>
      </c>
      <c r="R1989" s="2" t="n">
        <v>39.66</v>
      </c>
      <c r="S1989" s="2" t="n">
        <v>42.29</v>
      </c>
      <c r="T1989" s="2" t="b">
        <v>0</v>
      </c>
      <c r="U1989" s="2" t="b">
        <v>0</v>
      </c>
      <c r="V1989" s="2" t="n">
        <v>-0.1506266256798297</v>
      </c>
      <c r="W1989" s="2" t="n">
        <v>-0.0841457157516674</v>
      </c>
      <c r="X1989" s="2" t="n">
        <v>1.513682387802361</v>
      </c>
      <c r="Y1989" s="2" t="n">
        <v>0</v>
      </c>
      <c r="Z1989" s="2" t="b">
        <v>0</v>
      </c>
      <c r="AA1989" s="2" t="n">
        <v>-0.01663355150593415</v>
      </c>
      <c r="AB1989" s="2" t="n">
        <v>-0.02816539409607399</v>
      </c>
      <c r="AC1989" s="2" t="n">
        <v>0.7061183550651956</v>
      </c>
      <c r="AD1989" s="2" t="n">
        <v>0.2183216315613507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002267</t>
        </is>
      </c>
      <c r="B1990" s="2" t="inlineStr">
        <is>
          <t>陕天然气</t>
        </is>
      </c>
      <c r="C1990" s="2" t="inlineStr">
        <is>
          <t>2026-04-01</t>
        </is>
      </c>
      <c r="D1990" s="2" t="n">
        <v>7.84</v>
      </c>
      <c r="E1990" s="2" t="n">
        <v>8.029999999999999</v>
      </c>
      <c r="F1990" s="2" t="n">
        <v>7.897333333333334</v>
      </c>
      <c r="G1990" s="2" t="n">
        <v>7.985583333333333</v>
      </c>
      <c r="H1990" s="2" t="n">
        <v>-0.01254303984259741</v>
      </c>
      <c r="I1990" s="2" t="n">
        <v>0.009587931989602616</v>
      </c>
      <c r="J1990" s="2" t="n">
        <v>-0.008849557522123908</v>
      </c>
      <c r="K1990" s="2" t="n">
        <v>-0.09677419354838712</v>
      </c>
      <c r="L1990" s="2" t="n">
        <v>0.04116865869853914</v>
      </c>
      <c r="M1990" s="2" t="n">
        <v>100085667.4</v>
      </c>
      <c r="N1990" s="2" t="n">
        <v>193427612.8</v>
      </c>
      <c r="O1990" s="2" t="n">
        <v>0.5174321595101649</v>
      </c>
      <c r="P1990" s="2" t="n">
        <v>0.01127236920513067</v>
      </c>
      <c r="Q1990" s="2" t="n">
        <v>0.02146081208546058</v>
      </c>
      <c r="R1990" s="2" t="n">
        <v>8.82</v>
      </c>
      <c r="S1990" s="2" t="n">
        <v>9.140000000000001</v>
      </c>
      <c r="T1990" s="2" t="b">
        <v>0</v>
      </c>
      <c r="U1990" s="2" t="b">
        <v>0</v>
      </c>
      <c r="V1990" s="2" t="n">
        <v>-0.1422319474835887</v>
      </c>
      <c r="W1990" s="2" t="n">
        <v>-0.07099879663056563</v>
      </c>
      <c r="X1990" s="2" t="n">
        <v>0.8567429155479138</v>
      </c>
      <c r="Y1990" s="2" t="n">
        <v>0</v>
      </c>
      <c r="Z1990" s="2" t="b">
        <v>0</v>
      </c>
      <c r="AA1990" s="2" t="n">
        <v>-0.01663355150593415</v>
      </c>
      <c r="AB1990" s="2" t="n">
        <v>-0.02816539409607399</v>
      </c>
      <c r="AC1990" s="2" t="n">
        <v>0.2026078234704112</v>
      </c>
      <c r="AD1990" s="2" t="n">
        <v>0.649949849548646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002461</t>
        </is>
      </c>
      <c r="B1991" s="2" t="inlineStr">
        <is>
          <t>珠江啤酒</t>
        </is>
      </c>
      <c r="C1991" s="2" t="inlineStr">
        <is>
          <t>2026-04-01</t>
        </is>
      </c>
      <c r="D1991" s="2" t="n">
        <v>9.220000000000001</v>
      </c>
      <c r="E1991" s="2" t="n">
        <v>9.3665</v>
      </c>
      <c r="F1991" s="2" t="n">
        <v>9.320166666666667</v>
      </c>
      <c r="G1991" s="2" t="n">
        <v>9.391916666666667</v>
      </c>
      <c r="H1991" s="2" t="n">
        <v>-0.000800085342436363</v>
      </c>
      <c r="I1991" s="2" t="n">
        <v>-0.002710752055356314</v>
      </c>
      <c r="J1991" s="2" t="n">
        <v>-0.04158004158004147</v>
      </c>
      <c r="K1991" s="2" t="n">
        <v>-0.008602150537634468</v>
      </c>
      <c r="L1991" s="2" t="n">
        <v>-0.01600853788687284</v>
      </c>
      <c r="M1991" s="2" t="n">
        <v>94317542.2</v>
      </c>
      <c r="N1991" s="2" t="n">
        <v>100997002.2</v>
      </c>
      <c r="O1991" s="2" t="n">
        <v>0.9338647697010556</v>
      </c>
      <c r="P1991" s="2" t="n">
        <v>0.0044954841949171</v>
      </c>
      <c r="Q1991" s="2" t="n">
        <v>0.004785368234180895</v>
      </c>
      <c r="R1991" s="2" t="n">
        <v>9.76</v>
      </c>
      <c r="S1991" s="2" t="n">
        <v>9.76</v>
      </c>
      <c r="T1991" s="2" t="b">
        <v>0</v>
      </c>
      <c r="U1991" s="2" t="b">
        <v>0</v>
      </c>
      <c r="V1991" s="2" t="n">
        <v>-0.05532786885245888</v>
      </c>
      <c r="W1991" s="2" t="n">
        <v>-0.08704663212435226</v>
      </c>
      <c r="X1991" s="2" t="n">
        <v>1.011412113417624</v>
      </c>
      <c r="Y1991" s="2" t="n">
        <v>0</v>
      </c>
      <c r="Z1991" s="2" t="b">
        <v>0</v>
      </c>
      <c r="AA1991" s="2" t="n">
        <v>-0.01663355150593415</v>
      </c>
      <c r="AB1991" s="2" t="n">
        <v>-0.02816539409607399</v>
      </c>
      <c r="AC1991" s="2" t="n">
        <v>0.6606486125041792</v>
      </c>
      <c r="AD1991" s="2" t="n">
        <v>0.4981611501170177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002483</t>
        </is>
      </c>
      <c r="B1992" s="2" t="inlineStr">
        <is>
          <t>润邦股份</t>
        </is>
      </c>
      <c r="C1992" s="2" t="inlineStr">
        <is>
          <t>2026-04-01</t>
        </is>
      </c>
      <c r="D1992" s="2" t="n">
        <v>6.78</v>
      </c>
      <c r="E1992" s="2" t="n">
        <v>7.2445</v>
      </c>
      <c r="F1992" s="2" t="n">
        <v>7.222833333333333</v>
      </c>
      <c r="G1992" s="2" t="n">
        <v>7.007500000000001</v>
      </c>
      <c r="H1992" s="2" t="n">
        <v>-0.03044700214132756</v>
      </c>
      <c r="I1992" s="2" t="n">
        <v>-0.002072443410781388</v>
      </c>
      <c r="J1992" s="2" t="n">
        <v>-0.1007957559681697</v>
      </c>
      <c r="K1992" s="2" t="n">
        <v>-0.09840425531914887</v>
      </c>
      <c r="L1992" s="2" t="n">
        <v>-0.02164502164502158</v>
      </c>
      <c r="M1992" s="2" t="n">
        <v>61030056.4</v>
      </c>
      <c r="N1992" s="2" t="n">
        <v>112121727.75</v>
      </c>
      <c r="O1992" s="2" t="n">
        <v>0.5443196214036222</v>
      </c>
      <c r="P1992" s="2" t="n">
        <v>0.009915154451049474</v>
      </c>
      <c r="Q1992" s="2" t="n">
        <v>0.01683955966697745</v>
      </c>
      <c r="R1992" s="2" t="n">
        <v>8.109999999999999</v>
      </c>
      <c r="S1992" s="2" t="n">
        <v>8.109999999999999</v>
      </c>
      <c r="T1992" s="2" t="b">
        <v>0</v>
      </c>
      <c r="U1992" s="2" t="b">
        <v>0</v>
      </c>
      <c r="V1992" s="2" t="n">
        <v>-0.1639950678175092</v>
      </c>
      <c r="W1992" s="2" t="n">
        <v>-0.1974683544303798</v>
      </c>
      <c r="X1992" s="2" t="n">
        <v>1.007005979911231</v>
      </c>
      <c r="Y1992" s="2" t="n">
        <v>0</v>
      </c>
      <c r="Z1992" s="2" t="b">
        <v>0</v>
      </c>
      <c r="AA1992" s="2" t="n">
        <v>-0.01663355150593415</v>
      </c>
      <c r="AB1992" s="2" t="n">
        <v>-0.02816539409607399</v>
      </c>
      <c r="AC1992" s="2" t="n">
        <v>0.1965897693079238</v>
      </c>
      <c r="AD1992" s="2" t="n">
        <v>0.4811099966566366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002536</t>
        </is>
      </c>
      <c r="B1993" s="2" t="inlineStr">
        <is>
          <t>飞龙股份</t>
        </is>
      </c>
      <c r="C1993" s="2" t="inlineStr">
        <is>
          <t>2026-04-01</t>
        </is>
      </c>
      <c r="D1993" s="2" t="n">
        <v>28.57</v>
      </c>
      <c r="E1993" s="2" t="n">
        <v>33.0235</v>
      </c>
      <c r="F1993" s="2" t="n">
        <v>30.795</v>
      </c>
      <c r="G1993" s="2" t="n">
        <v>27.24433333333333</v>
      </c>
      <c r="H1993" s="2" t="n">
        <v>-0.03444293378945362</v>
      </c>
      <c r="I1993" s="2" t="n">
        <v>0.003138029881862403</v>
      </c>
      <c r="J1993" s="2" t="n">
        <v>-0.1687518184463194</v>
      </c>
      <c r="K1993" s="2" t="n">
        <v>-0.1832475700400228</v>
      </c>
      <c r="L1993" s="2" t="n">
        <v>-0.06968414197329864</v>
      </c>
      <c r="M1993" s="2" t="n">
        <v>728081556.4</v>
      </c>
      <c r="N1993" s="2" t="n">
        <v>1494191889.45</v>
      </c>
      <c r="O1993" s="2" t="n">
        <v>0.4872744669146885</v>
      </c>
      <c r="P1993" s="2" t="n">
        <v>0.04644334510177076</v>
      </c>
      <c r="Q1993" s="2" t="n">
        <v>0.07948400074338571</v>
      </c>
      <c r="R1993" s="2" t="n">
        <v>41.39</v>
      </c>
      <c r="S1993" s="2" t="n">
        <v>41.39</v>
      </c>
      <c r="T1993" s="2" t="b">
        <v>0</v>
      </c>
      <c r="U1993" s="2" t="b">
        <v>0</v>
      </c>
      <c r="V1993" s="2" t="n">
        <v>-0.309736651365064</v>
      </c>
      <c r="W1993" s="2" t="n">
        <v>-0.3280826975141521</v>
      </c>
      <c r="X1993" s="2" t="n">
        <v>0.7885161870741211</v>
      </c>
      <c r="Y1993" s="2" t="n">
        <v>0</v>
      </c>
      <c r="Z1993" s="2" t="b">
        <v>0</v>
      </c>
      <c r="AA1993" s="2" t="n">
        <v>-0.01663355150593415</v>
      </c>
      <c r="AB1993" s="2" t="n">
        <v>-0.02816539409607399</v>
      </c>
      <c r="AC1993" s="2" t="n">
        <v>0.04112337011033099</v>
      </c>
      <c r="AD1993" s="2" t="n">
        <v>0.3289869608826479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002803</t>
        </is>
      </c>
      <c r="B1994" s="2" t="inlineStr">
        <is>
          <t>吉宏股份</t>
        </is>
      </c>
      <c r="C1994" s="2" t="inlineStr">
        <is>
          <t>2026-04-01</t>
        </is>
      </c>
      <c r="D1994" s="2" t="n">
        <v>16.44</v>
      </c>
      <c r="E1994" s="2" t="n">
        <v>17.706</v>
      </c>
      <c r="F1994" s="2" t="n">
        <v>18.36916666666666</v>
      </c>
      <c r="G1994" s="2" t="n">
        <v>17.70333333333333</v>
      </c>
      <c r="H1994" s="2" t="n">
        <v>-0.01050631496591026</v>
      </c>
      <c r="I1994" s="2" t="n">
        <v>0.007735281478298051</v>
      </c>
      <c r="J1994" s="2" t="n">
        <v>-0.1040871934604904</v>
      </c>
      <c r="K1994" s="2" t="n">
        <v>-0.04585026117237367</v>
      </c>
      <c r="L1994" s="2" t="n">
        <v>-0.0167464114832534</v>
      </c>
      <c r="M1994" s="2" t="n">
        <v>146469163.2</v>
      </c>
      <c r="N1994" s="2" t="n">
        <v>145900816.6</v>
      </c>
      <c r="O1994" s="2" t="n">
        <v>1.003895431247367</v>
      </c>
      <c r="P1994" s="2" t="n">
        <v>0.0297372602353318</v>
      </c>
      <c r="Q1994" s="2" t="n">
        <v>0.02846886986859111</v>
      </c>
      <c r="R1994" s="2" t="n">
        <v>19.17</v>
      </c>
      <c r="S1994" s="2" t="n">
        <v>20.84</v>
      </c>
      <c r="T1994" s="2" t="b">
        <v>0</v>
      </c>
      <c r="U1994" s="2" t="b">
        <v>0</v>
      </c>
      <c r="V1994" s="2" t="n">
        <v>-0.2111324376199616</v>
      </c>
      <c r="W1994" s="2" t="n">
        <v>-0.1310344827586208</v>
      </c>
      <c r="X1994" s="2" t="n">
        <v>0.7390093219108713</v>
      </c>
      <c r="Y1994" s="2" t="n">
        <v>0</v>
      </c>
      <c r="Z1994" s="2" t="b">
        <v>0</v>
      </c>
      <c r="AA1994" s="2" t="n">
        <v>-0.01663355150593415</v>
      </c>
      <c r="AB1994" s="2" t="n">
        <v>-0.02816539409607399</v>
      </c>
      <c r="AC1994" s="2" t="n">
        <v>0.4536944165830826</v>
      </c>
      <c r="AD1994" s="2" t="n">
        <v>0.4958207957204948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002958</t>
        </is>
      </c>
      <c r="B1995" s="2" t="inlineStr">
        <is>
          <t>青农商行</t>
        </is>
      </c>
      <c r="C1995" s="2" t="inlineStr">
        <is>
          <t>2026-04-01</t>
        </is>
      </c>
      <c r="D1995" s="2" t="n">
        <v>3.07</v>
      </c>
      <c r="E1995" s="2" t="n">
        <v>3.0965</v>
      </c>
      <c r="F1995" s="2" t="n">
        <v>3.115</v>
      </c>
      <c r="G1995" s="2" t="n">
        <v>3.158166666666667</v>
      </c>
      <c r="H1995" s="2" t="n">
        <v>-0.003860382821296637</v>
      </c>
      <c r="I1995" s="2" t="n">
        <v>-0.003678234447465178</v>
      </c>
      <c r="J1995" s="2" t="n">
        <v>-0.02539682539682542</v>
      </c>
      <c r="K1995" s="2" t="n">
        <v>0</v>
      </c>
      <c r="L1995" s="2" t="n">
        <v>-0.01916932907348246</v>
      </c>
      <c r="M1995" s="2" t="n">
        <v>183194868.2</v>
      </c>
      <c r="N1995" s="2" t="n">
        <v>203546087</v>
      </c>
      <c r="O1995" s="2" t="n">
        <v>0.9000166542135491</v>
      </c>
      <c r="P1995" s="2" t="n">
        <v>0.01091038898781242</v>
      </c>
      <c r="Q1995" s="2" t="n">
        <v>0.01209728800184847</v>
      </c>
      <c r="R1995" s="2" t="n">
        <v>3.2</v>
      </c>
      <c r="S1995" s="2" t="n">
        <v>3.24</v>
      </c>
      <c r="T1995" s="2" t="b">
        <v>0</v>
      </c>
      <c r="U1995" s="2" t="b">
        <v>0</v>
      </c>
      <c r="V1995" s="2" t="n">
        <v>-0.05246913580246926</v>
      </c>
      <c r="W1995" s="2" t="n">
        <v>-0.0757097791798107</v>
      </c>
      <c r="X1995" s="2" t="n">
        <v>1.059710450141712</v>
      </c>
      <c r="Y1995" s="2" t="n">
        <v>0</v>
      </c>
      <c r="Z1995" s="2" t="b">
        <v>0</v>
      </c>
      <c r="AA1995" s="2" t="n">
        <v>-0.01663355150593415</v>
      </c>
      <c r="AB1995" s="2" t="n">
        <v>-0.02816539409607399</v>
      </c>
      <c r="AC1995" s="2" t="n">
        <v>0.7034436643263122</v>
      </c>
      <c r="AD1995" s="2" t="n">
        <v>0.4884653961885657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002979</t>
        </is>
      </c>
      <c r="B1996" s="2" t="inlineStr">
        <is>
          <t>雷赛智能</t>
        </is>
      </c>
      <c r="C1996" s="2" t="inlineStr">
        <is>
          <t>2026-04-01</t>
        </is>
      </c>
      <c r="D1996" s="2" t="n">
        <v>36.5</v>
      </c>
      <c r="E1996" s="2" t="n">
        <v>36.86499999999999</v>
      </c>
      <c r="F1996" s="2" t="n">
        <v>39.97066666666667</v>
      </c>
      <c r="G1996" s="2" t="n">
        <v>40.72258333333333</v>
      </c>
      <c r="H1996" s="2" t="n">
        <v>-0.01525269793781403</v>
      </c>
      <c r="I1996" s="2" t="n">
        <v>-0.0130293427713073</v>
      </c>
      <c r="J1996" s="2" t="n">
        <v>-0.03002923199574814</v>
      </c>
      <c r="K1996" s="2" t="n">
        <v>0.005509641873278293</v>
      </c>
      <c r="L1996" s="2" t="n">
        <v>-0.09203980099502496</v>
      </c>
      <c r="M1996" s="2" t="n">
        <v>105089628</v>
      </c>
      <c r="N1996" s="2" t="n">
        <v>140211321.65</v>
      </c>
      <c r="O1996" s="2" t="n">
        <v>0.7495088610770541</v>
      </c>
      <c r="P1996" s="2" t="n">
        <v>0.01325184749208816</v>
      </c>
      <c r="Q1996" s="2" t="n">
        <v>0.0171281441237447</v>
      </c>
      <c r="R1996" s="2" t="n">
        <v>39.74</v>
      </c>
      <c r="S1996" s="2" t="n">
        <v>46.44</v>
      </c>
      <c r="T1996" s="2" t="b">
        <v>0</v>
      </c>
      <c r="U1996" s="2" t="b">
        <v>0</v>
      </c>
      <c r="V1996" s="2" t="n">
        <v>-0.2140396210163652</v>
      </c>
      <c r="W1996" s="2" t="n">
        <v>-0.0961638154484189</v>
      </c>
      <c r="X1996" s="2" t="n">
        <v>1.242539261280687</v>
      </c>
      <c r="Y1996" s="2" t="n">
        <v>0</v>
      </c>
      <c r="Z1996" s="2" t="b">
        <v>0</v>
      </c>
      <c r="AA1996" s="2" t="n">
        <v>-0.01663355150593415</v>
      </c>
      <c r="AB1996" s="2" t="n">
        <v>-0.02816539409607399</v>
      </c>
      <c r="AC1996" s="2" t="n">
        <v>0.7251755265797393</v>
      </c>
      <c r="AD1996" s="2" t="n">
        <v>0.2534269475091943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600354</t>
        </is>
      </c>
      <c r="B1997" s="2" t="inlineStr">
        <is>
          <t>敦煌种业</t>
        </is>
      </c>
      <c r="C1997" s="2" t="inlineStr">
        <is>
          <t>2026-04-01</t>
        </is>
      </c>
      <c r="D1997" s="2" t="n">
        <v>6.53</v>
      </c>
      <c r="E1997" s="2" t="n">
        <v>7.112</v>
      </c>
      <c r="F1997" s="2" t="n">
        <v>6.949833333333333</v>
      </c>
      <c r="G1997" s="2" t="n">
        <v>6.726916666666667</v>
      </c>
      <c r="H1997" s="2" t="n">
        <v>-0.01713653952459915</v>
      </c>
      <c r="I1997" s="2" t="n">
        <v>0.000623905166414751</v>
      </c>
      <c r="J1997" s="2" t="n">
        <v>-0.1067031463748289</v>
      </c>
      <c r="K1997" s="2" t="n">
        <v>-0.14640522875817</v>
      </c>
      <c r="L1997" s="2" t="n">
        <v>-0.03970588235294115</v>
      </c>
      <c r="M1997" s="2" t="n">
        <v>329944893.6</v>
      </c>
      <c r="N1997" s="2" t="n">
        <v>504206210.55</v>
      </c>
      <c r="O1997" s="2" t="n">
        <v>0.6543848264782148</v>
      </c>
      <c r="P1997" s="2" t="n">
        <v>0.09220429786862523</v>
      </c>
      <c r="Q1997" s="2" t="n">
        <v>0.1304151881136959</v>
      </c>
      <c r="R1997" s="2" t="n">
        <v>8.34</v>
      </c>
      <c r="S1997" s="2" t="n">
        <v>8.34</v>
      </c>
      <c r="T1997" s="2" t="b">
        <v>0</v>
      </c>
      <c r="U1997" s="2" t="b">
        <v>0</v>
      </c>
      <c r="V1997" s="2" t="n">
        <v>-0.2170263788968825</v>
      </c>
      <c r="W1997" s="2" t="n">
        <v>-0.2017654476670869</v>
      </c>
      <c r="X1997" s="2" t="n">
        <v>0.8658591104020364</v>
      </c>
      <c r="Y1997" s="2" t="n">
        <v>0</v>
      </c>
      <c r="Z1997" s="2" t="b">
        <v>0</v>
      </c>
      <c r="AA1997" s="2" t="n">
        <v>-0.01663355150593415</v>
      </c>
      <c r="AB1997" s="2" t="n">
        <v>-0.02816539409607399</v>
      </c>
      <c r="AC1997" s="2" t="n">
        <v>0.08090939485122033</v>
      </c>
      <c r="AD1997" s="2" t="n">
        <v>0.4185891006352391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600582</t>
        </is>
      </c>
      <c r="B1998" s="2" t="inlineStr">
        <is>
          <t>天地科技</t>
        </is>
      </c>
      <c r="C1998" s="2" t="inlineStr">
        <is>
          <t>2026-04-01</t>
        </is>
      </c>
      <c r="D1998" s="2" t="n">
        <v>5.46</v>
      </c>
      <c r="E1998" s="2" t="n">
        <v>5.668000000000001</v>
      </c>
      <c r="F1998" s="2" t="n">
        <v>5.651666666666667</v>
      </c>
      <c r="G1998" s="2" t="n">
        <v>5.660666666666667</v>
      </c>
      <c r="H1998" s="2" t="n">
        <v>-0.01211328976034842</v>
      </c>
      <c r="I1998" s="2" t="n">
        <v>0.002157401660903835</v>
      </c>
      <c r="J1998" s="2" t="n">
        <v>-0.05208333333333326</v>
      </c>
      <c r="K1998" s="2" t="n">
        <v>-0.03362831858407089</v>
      </c>
      <c r="L1998" s="2" t="n">
        <v>-0.003649635036496401</v>
      </c>
      <c r="M1998" s="2" t="n">
        <v>216540244.6</v>
      </c>
      <c r="N1998" s="2" t="n">
        <v>270129067.25</v>
      </c>
      <c r="O1998" s="2" t="n">
        <v>0.8016177111350833</v>
      </c>
      <c r="P1998" s="2" t="n">
        <v>0.009039664140672938</v>
      </c>
      <c r="Q1998" s="2" t="n">
        <v>0.01086645240046224</v>
      </c>
      <c r="R1998" s="2" t="n">
        <v>5.99</v>
      </c>
      <c r="S1998" s="2" t="n">
        <v>5.99</v>
      </c>
      <c r="T1998" s="2" t="b">
        <v>0</v>
      </c>
      <c r="U1998" s="2" t="b">
        <v>0</v>
      </c>
      <c r="V1998" s="2" t="n">
        <v>-0.08848080133555936</v>
      </c>
      <c r="W1998" s="2" t="n">
        <v>-0.09106239460370991</v>
      </c>
      <c r="X1998" s="2" t="n">
        <v>0.904695767048102</v>
      </c>
      <c r="Y1998" s="2" t="n">
        <v>0</v>
      </c>
      <c r="Z1998" s="2" t="b">
        <v>0</v>
      </c>
      <c r="AA1998" s="2" t="n">
        <v>-0.01663355150593415</v>
      </c>
      <c r="AB1998" s="2" t="n">
        <v>-0.02816539409607399</v>
      </c>
      <c r="AC1998" s="2" t="n">
        <v>0.528251420929455</v>
      </c>
      <c r="AD1998" s="2" t="n">
        <v>0.5392845202273487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600784</t>
        </is>
      </c>
      <c r="B1999" s="2" t="inlineStr">
        <is>
          <t>鲁银投资</t>
        </is>
      </c>
      <c r="C1999" s="2" t="inlineStr">
        <is>
          <t>2026-04-01</t>
        </is>
      </c>
      <c r="D1999" s="2" t="n">
        <v>7.06</v>
      </c>
      <c r="E1999" s="2" t="n">
        <v>7.17</v>
      </c>
      <c r="F1999" s="2" t="n">
        <v>7.197666666666667</v>
      </c>
      <c r="G1999" s="2" t="n">
        <v>6.907916666666667</v>
      </c>
      <c r="H1999" s="2" t="n">
        <v>-0.006581226186352818</v>
      </c>
      <c r="I1999" s="2" t="n">
        <v>0.008335473627682388</v>
      </c>
      <c r="J1999" s="2" t="n">
        <v>-0.01258741258741269</v>
      </c>
      <c r="K1999" s="2" t="n">
        <v>-0.02351313969571245</v>
      </c>
      <c r="L1999" s="2" t="n">
        <v>0.03519061583577709</v>
      </c>
      <c r="M1999" s="2" t="n">
        <v>82218438.40000001</v>
      </c>
      <c r="N1999" s="2" t="n">
        <v>80165783.15000001</v>
      </c>
      <c r="O1999" s="2" t="n">
        <v>1.025605129387425</v>
      </c>
      <c r="P1999" s="2" t="n">
        <v>0.01696550842823544</v>
      </c>
      <c r="Q1999" s="2" t="n">
        <v>0.01643830825127222</v>
      </c>
      <c r="R1999" s="2" t="n">
        <v>7.68</v>
      </c>
      <c r="S1999" s="2" t="n">
        <v>8</v>
      </c>
      <c r="T1999" s="2" t="b">
        <v>0</v>
      </c>
      <c r="U1999" s="2" t="b">
        <v>0</v>
      </c>
      <c r="V1999" s="2" t="n">
        <v>-0.1175</v>
      </c>
      <c r="W1999" s="2" t="n">
        <v>-0.1520314547837484</v>
      </c>
      <c r="X1999" s="2" t="n">
        <v>1.037712828291149</v>
      </c>
      <c r="Y1999" s="2" t="n">
        <v>0</v>
      </c>
      <c r="Z1999" s="2" t="b">
        <v>0</v>
      </c>
      <c r="AA1999" s="2" t="n">
        <v>-0.01663355150593415</v>
      </c>
      <c r="AB1999" s="2" t="n">
        <v>-0.02816539409607399</v>
      </c>
      <c r="AC1999" s="2" t="n">
        <v>0.5820795720494818</v>
      </c>
      <c r="AD1999" s="2" t="n">
        <v>0.6405884319625543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32</v>
      </c>
      <c r="AM1999" s="2" t="inlineStr">
        <is>
          <t>跌破MA60剔除</t>
        </is>
      </c>
    </row>
    <row r="2000">
      <c r="A2000" s="2" t="inlineStr">
        <is>
          <t>600966</t>
        </is>
      </c>
      <c r="B2000" s="2" t="inlineStr">
        <is>
          <t>博汇纸业</t>
        </is>
      </c>
      <c r="C2000" s="2" t="inlineStr">
        <is>
          <t>2026-04-01</t>
        </is>
      </c>
      <c r="D2000" s="2" t="n">
        <v>6.46</v>
      </c>
      <c r="E2000" s="2" t="n">
        <v>7.428999999999999</v>
      </c>
      <c r="F2000" s="2" t="n">
        <v>7.373166666666666</v>
      </c>
      <c r="G2000" s="2" t="n">
        <v>6.512666666666666</v>
      </c>
      <c r="H2000" s="2" t="n">
        <v>-0.05471434024685085</v>
      </c>
      <c r="I2000" s="2" t="n">
        <v>0.01131583760058508</v>
      </c>
      <c r="J2000" s="2" t="n">
        <v>-0.2083333333333334</v>
      </c>
      <c r="K2000" s="2" t="n">
        <v>-0.2004950495049505</v>
      </c>
      <c r="L2000" s="2" t="n">
        <v>-0.06104651162790697</v>
      </c>
      <c r="M2000" s="2" t="n">
        <v>137371813</v>
      </c>
      <c r="N2000" s="2" t="n">
        <v>170898109.35</v>
      </c>
      <c r="O2000" s="2" t="n">
        <v>0.8038228949546889</v>
      </c>
      <c r="P2000" s="2" t="n">
        <v>0.0157477683743523</v>
      </c>
      <c r="Q2000" s="2" t="n">
        <v>0.01715357750026899</v>
      </c>
      <c r="R2000" s="2" t="n">
        <v>8.57</v>
      </c>
      <c r="S2000" s="2" t="n">
        <v>8.98</v>
      </c>
      <c r="T2000" s="2" t="b">
        <v>0</v>
      </c>
      <c r="U2000" s="2" t="b">
        <v>0</v>
      </c>
      <c r="V2000" s="2" t="n">
        <v>-0.2806236080178174</v>
      </c>
      <c r="W2000" s="2" t="n">
        <v>-0.2458823529411764</v>
      </c>
      <c r="X2000" s="2" t="n">
        <v>0.6898157231859597</v>
      </c>
      <c r="Y2000" s="2" t="n">
        <v>0</v>
      </c>
      <c r="Z2000" s="2" t="b">
        <v>0</v>
      </c>
      <c r="AA2000" s="2" t="n">
        <v>-0.01663355150593415</v>
      </c>
      <c r="AB2000" s="2" t="n">
        <v>-0.02816539409607399</v>
      </c>
      <c r="AC2000" s="2" t="n">
        <v>0.02674690738883317</v>
      </c>
      <c r="AD2000" s="2" t="n">
        <v>0.3574055499832832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32</v>
      </c>
      <c r="AM2000" s="2" t="inlineStr">
        <is>
          <t>跌破MA60剔除</t>
        </is>
      </c>
    </row>
    <row r="2001">
      <c r="A2001" s="2" t="inlineStr">
        <is>
          <t>600970</t>
        </is>
      </c>
      <c r="B2001" s="2" t="inlineStr">
        <is>
          <t>中材国际</t>
        </is>
      </c>
      <c r="C2001" s="2" t="inlineStr">
        <is>
          <t>2026-04-01</t>
        </is>
      </c>
      <c r="D2001" s="2" t="n">
        <v>9.83</v>
      </c>
      <c r="E2001" s="2" t="n">
        <v>10.032</v>
      </c>
      <c r="F2001" s="2" t="n">
        <v>10.1225</v>
      </c>
      <c r="G2001" s="2" t="n">
        <v>9.568083333333332</v>
      </c>
      <c r="H2001" s="2" t="n">
        <v>-0.01728951364059372</v>
      </c>
      <c r="I2001" s="2" t="n">
        <v>0.001913591448225782</v>
      </c>
      <c r="J2001" s="2" t="n">
        <v>-0.00405268490374866</v>
      </c>
      <c r="K2001" s="2" t="n">
        <v>-0.0409756097560976</v>
      </c>
      <c r="L2001" s="2" t="n">
        <v>0.01444788441692468</v>
      </c>
      <c r="M2001" s="2" t="n">
        <v>262419338.2</v>
      </c>
      <c r="N2001" s="2" t="n">
        <v>241749030.8</v>
      </c>
      <c r="O2001" s="2" t="n">
        <v>1.085503165541543</v>
      </c>
      <c r="P2001" s="2" t="n">
        <v>0.0097399527388977</v>
      </c>
      <c r="Q2001" s="2" t="n">
        <v>0.008724018707437329</v>
      </c>
      <c r="R2001" s="2" t="n">
        <v>10.99</v>
      </c>
      <c r="S2001" s="2" t="n">
        <v>10.99</v>
      </c>
      <c r="T2001" s="2" t="b">
        <v>0</v>
      </c>
      <c r="U2001" s="2" t="b">
        <v>0</v>
      </c>
      <c r="V2001" s="2" t="n">
        <v>-0.1055505004549591</v>
      </c>
      <c r="W2001" s="2" t="n">
        <v>-0.1455050973123261</v>
      </c>
      <c r="X2001" s="2" t="n">
        <v>0.9447480496581592</v>
      </c>
      <c r="Y2001" s="2" t="n">
        <v>0</v>
      </c>
      <c r="Z2001" s="2" t="b">
        <v>0</v>
      </c>
      <c r="AA2001" s="2" t="n">
        <v>-0.01663355150593415</v>
      </c>
      <c r="AB2001" s="2" t="n">
        <v>-0.02816539409607399</v>
      </c>
      <c r="AC2001" s="2" t="n">
        <v>0.4861250417920428</v>
      </c>
      <c r="AD2001" s="2" t="n">
        <v>0.5947843530591775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32</v>
      </c>
      <c r="AM2001" s="2" t="inlineStr">
        <is>
          <t>跌破MA60剔除</t>
        </is>
      </c>
    </row>
    <row r="2002">
      <c r="A2002" s="2" t="inlineStr">
        <is>
          <t>601601</t>
        </is>
      </c>
      <c r="B2002" s="2" t="inlineStr">
        <is>
          <t>中国太保</t>
        </is>
      </c>
      <c r="C2002" s="2" t="inlineStr">
        <is>
          <t>2026-04-01</t>
        </is>
      </c>
      <c r="D2002" s="2" t="n">
        <v>38.31</v>
      </c>
      <c r="E2002" s="2" t="n">
        <v>38.671</v>
      </c>
      <c r="F2002" s="2" t="n">
        <v>42.14233333333333</v>
      </c>
      <c r="G2002" s="2" t="n">
        <v>39.54558333333333</v>
      </c>
      <c r="H2002" s="2" t="n">
        <v>-0.01815365866043783</v>
      </c>
      <c r="I2002" s="2" t="n">
        <v>-0.0128096511605208</v>
      </c>
      <c r="J2002" s="2" t="n">
        <v>-0.06033848417954379</v>
      </c>
      <c r="K2002" s="2" t="n">
        <v>-0.01389961389961392</v>
      </c>
      <c r="L2002" s="2" t="n">
        <v>-0.09496810772501763</v>
      </c>
      <c r="M2002" s="2" t="n">
        <v>1427397536.4</v>
      </c>
      <c r="N2002" s="2" t="n">
        <v>1313973248.95</v>
      </c>
      <c r="O2002" s="2" t="n">
        <v>1.086321610839975</v>
      </c>
      <c r="P2002" s="2" t="n">
        <v>0.00558135883488228</v>
      </c>
      <c r="Q2002" s="2" t="n">
        <v>0.004964369255233335</v>
      </c>
      <c r="R2002" s="2" t="n">
        <v>41.18</v>
      </c>
      <c r="S2002" s="2" t="n">
        <v>48.39</v>
      </c>
      <c r="T2002" s="2" t="b">
        <v>0</v>
      </c>
      <c r="U2002" s="2" t="b">
        <v>0</v>
      </c>
      <c r="V2002" s="2" t="n">
        <v>-0.208307501549907</v>
      </c>
      <c r="W2002" s="2" t="n">
        <v>-0.1010546970811873</v>
      </c>
      <c r="X2002" s="2" t="n">
        <v>1.349305490187622</v>
      </c>
      <c r="Y2002" s="2" t="n">
        <v>0</v>
      </c>
      <c r="Z2002" s="2" t="b">
        <v>0</v>
      </c>
      <c r="AA2002" s="2" t="n">
        <v>-0.01663355150593415</v>
      </c>
      <c r="AB2002" s="2" t="n">
        <v>-0.02816539409607399</v>
      </c>
      <c r="AC2002" s="2" t="n">
        <v>0.6355733868271481</v>
      </c>
      <c r="AD2002" s="2" t="n">
        <v>0.2437311935807422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32</v>
      </c>
      <c r="AM2002" s="2" t="inlineStr">
        <is>
          <t>跌破MA60剔除</t>
        </is>
      </c>
    </row>
    <row r="2003">
      <c r="A2003" s="2" t="inlineStr">
        <is>
          <t>601618</t>
        </is>
      </c>
      <c r="B2003" s="2" t="inlineStr">
        <is>
          <t>中国中冶</t>
        </is>
      </c>
      <c r="C2003" s="2" t="inlineStr">
        <is>
          <t>2026-04-01</t>
        </is>
      </c>
      <c r="D2003" s="2" t="n">
        <v>3.01</v>
      </c>
      <c r="E2003" s="2" t="n">
        <v>3.1115</v>
      </c>
      <c r="F2003" s="2" t="n">
        <v>3.097333333333333</v>
      </c>
      <c r="G2003" s="2" t="n">
        <v>3.248166666666667</v>
      </c>
      <c r="H2003" s="2" t="n">
        <v>-0.01002227171492209</v>
      </c>
      <c r="I2003" s="2" t="n">
        <v>0.002481389578163684</v>
      </c>
      <c r="J2003" s="2" t="n">
        <v>-0.04444444444444451</v>
      </c>
      <c r="K2003" s="2" t="n">
        <v>-0.02588996763754048</v>
      </c>
      <c r="L2003" s="2" t="n">
        <v>0.003333333333333188</v>
      </c>
      <c r="M2003" s="2" t="n">
        <v>405099502.8</v>
      </c>
      <c r="N2003" s="2" t="n">
        <v>743227530.1</v>
      </c>
      <c r="O2003" s="2" t="n">
        <v>0.5450544905750391</v>
      </c>
      <c r="P2003" s="2" t="n">
        <v>0.00750115088014836</v>
      </c>
      <c r="Q2003" s="2" t="n">
        <v>0.0132307581593922</v>
      </c>
      <c r="R2003" s="2" t="n">
        <v>3.37</v>
      </c>
      <c r="S2003" s="2" t="n">
        <v>3.46</v>
      </c>
      <c r="T2003" s="2" t="b">
        <v>0</v>
      </c>
      <c r="U2003" s="2" t="b">
        <v>0</v>
      </c>
      <c r="V2003" s="2" t="n">
        <v>-0.1300578034682082</v>
      </c>
      <c r="W2003" s="2" t="n">
        <v>-0.1057401812688822</v>
      </c>
      <c r="X2003" s="2" t="n">
        <v>1.181885238015667</v>
      </c>
      <c r="Y2003" s="2" t="n">
        <v>0</v>
      </c>
      <c r="Z2003" s="2" t="b">
        <v>0</v>
      </c>
      <c r="AA2003" s="2" t="n">
        <v>-0.01663355150593415</v>
      </c>
      <c r="AB2003" s="2" t="n">
        <v>-0.02816539409607399</v>
      </c>
      <c r="AC2003" s="2" t="n">
        <v>0.5700434637245069</v>
      </c>
      <c r="AD2003" s="2" t="n">
        <v>0.5611835506519559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32</v>
      </c>
      <c r="AM2003" s="2" t="inlineStr">
        <is>
          <t>跌破MA60剔除</t>
        </is>
      </c>
    </row>
    <row r="2004">
      <c r="A2004" s="2" t="inlineStr">
        <is>
          <t>601880</t>
        </is>
      </c>
      <c r="B2004" s="2" t="inlineStr">
        <is>
          <t>辽港股份</t>
        </is>
      </c>
      <c r="C2004" s="2" t="inlineStr">
        <is>
          <t>2026-04-01</t>
        </is>
      </c>
      <c r="D2004" s="2" t="n">
        <v>1.65</v>
      </c>
      <c r="E2004" s="2" t="n">
        <v>1.7175</v>
      </c>
      <c r="F2004" s="2" t="n">
        <v>1.674</v>
      </c>
      <c r="G2004" s="2" t="n">
        <v>1.681166666666666</v>
      </c>
      <c r="H2004" s="2" t="n">
        <v>-0.008085475021657684</v>
      </c>
      <c r="I2004" s="2" t="n">
        <v>0.008332496737275319</v>
      </c>
      <c r="J2004" s="2" t="n">
        <v>-0.05714285714285716</v>
      </c>
      <c r="K2004" s="2" t="n">
        <v>-0.03508771929824561</v>
      </c>
      <c r="L2004" s="2" t="n">
        <v>0.02484472049689423</v>
      </c>
      <c r="M2004" s="2" t="n">
        <v>301561966</v>
      </c>
      <c r="N2004" s="2" t="n">
        <v>317439243.8</v>
      </c>
      <c r="O2004" s="2" t="n">
        <v>0.949983254716914</v>
      </c>
      <c r="P2004" s="2" t="n">
        <v>0.009744705117833659</v>
      </c>
      <c r="Q2004" s="2" t="n">
        <v>0.01002232372327768</v>
      </c>
      <c r="R2004" s="2" t="n">
        <v>1.8</v>
      </c>
      <c r="S2004" s="2" t="n">
        <v>1.83</v>
      </c>
      <c r="T2004" s="2" t="b">
        <v>0</v>
      </c>
      <c r="U2004" s="2" t="b">
        <v>0</v>
      </c>
      <c r="V2004" s="2" t="n">
        <v>-0.09836065573770503</v>
      </c>
      <c r="W2004" s="2" t="n">
        <v>-0.0898876404494382</v>
      </c>
      <c r="X2004" s="2" t="n">
        <v>0.5885579229606734</v>
      </c>
      <c r="Y2004" s="2" t="n">
        <v>0</v>
      </c>
      <c r="Z2004" s="2" t="b">
        <v>0</v>
      </c>
      <c r="AA2004" s="2" t="n">
        <v>-0.01663355150593415</v>
      </c>
      <c r="AB2004" s="2" t="n">
        <v>-0.02816539409607399</v>
      </c>
      <c r="AC2004" s="2" t="n">
        <v>0.5202273487128051</v>
      </c>
      <c r="AD2004" s="2" t="n">
        <v>0.6211969241056503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32</v>
      </c>
      <c r="AM2004" s="2" t="inlineStr">
        <is>
          <t>跌破MA60剔除</t>
        </is>
      </c>
    </row>
    <row r="2005">
      <c r="A2005" s="2" t="inlineStr">
        <is>
          <t>603090</t>
        </is>
      </c>
      <c r="B2005" s="2" t="inlineStr">
        <is>
          <t>宏盛股份</t>
        </is>
      </c>
      <c r="C2005" s="2" t="inlineStr">
        <is>
          <t>2026-04-01</t>
        </is>
      </c>
      <c r="D2005" s="2" t="n">
        <v>61.41</v>
      </c>
      <c r="E2005" s="2" t="n">
        <v>64.5035</v>
      </c>
      <c r="F2005" s="2" t="n">
        <v>70.63616666666667</v>
      </c>
      <c r="G2005" s="2" t="n">
        <v>60.01658333333333</v>
      </c>
      <c r="H2005" s="2" t="n">
        <v>-0.05139819260718992</v>
      </c>
      <c r="I2005" s="2" t="n">
        <v>0.0140642533958304</v>
      </c>
      <c r="J2005" s="2" t="n">
        <v>-0.04464841319228385</v>
      </c>
      <c r="K2005" s="2" t="n">
        <v>-0.1379842784952274</v>
      </c>
      <c r="L2005" s="2" t="n">
        <v>0.03750633552965033</v>
      </c>
      <c r="M2005" s="2" t="n">
        <v>285776866.2</v>
      </c>
      <c r="N2005" s="2" t="n">
        <v>196704803.55</v>
      </c>
      <c r="O2005" s="2" t="n">
        <v>1.452820983740536</v>
      </c>
      <c r="P2005" s="2" t="n">
        <v>0.045771058</v>
      </c>
      <c r="Q2005" s="2" t="n">
        <v>0.0303894245</v>
      </c>
      <c r="R2005" s="2" t="n">
        <v>74.31</v>
      </c>
      <c r="S2005" s="2" t="n">
        <v>98.55</v>
      </c>
      <c r="T2005" s="2" t="b">
        <v>0</v>
      </c>
      <c r="U2005" s="2" t="b">
        <v>0</v>
      </c>
      <c r="V2005" s="2" t="n">
        <v>-0.3768645357686454</v>
      </c>
      <c r="W2005" s="2" t="n">
        <v>-0.2183892248488182</v>
      </c>
      <c r="X2005" s="2" t="n">
        <v>0.5630949378859438</v>
      </c>
      <c r="Y2005" s="2" t="n">
        <v>1</v>
      </c>
      <c r="Z2005" s="2" t="b">
        <v>0</v>
      </c>
      <c r="AA2005" s="2" t="n">
        <v>-0.01663355150593415</v>
      </c>
      <c r="AB2005" s="2" t="n">
        <v>-0.02816539409607399</v>
      </c>
      <c r="AC2005" s="2" t="n">
        <v>0.09562019391507857</v>
      </c>
      <c r="AD2005" s="2" t="n">
        <v>0.6439317953861585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0</v>
      </c>
      <c r="AK2005" s="2" t="b">
        <v>0</v>
      </c>
      <c r="AL2005" s="2" t="n">
        <v>32</v>
      </c>
      <c r="AM2005" s="2" t="inlineStr">
        <is>
          <t>跌破MA60剔除</t>
        </is>
      </c>
    </row>
    <row r="2006">
      <c r="A2006" s="2" t="inlineStr">
        <is>
          <t>603323</t>
        </is>
      </c>
      <c r="B2006" s="2" t="inlineStr">
        <is>
          <t>DR苏农银</t>
        </is>
      </c>
      <c r="C2006" s="2" t="inlineStr">
        <is>
          <t>2026-04-01</t>
        </is>
      </c>
      <c r="D2006" s="2" t="n">
        <v>4.35</v>
      </c>
      <c r="E2006" s="2" t="n">
        <v>4.397499999999999</v>
      </c>
      <c r="F2006" s="2" t="n">
        <v>4.441999999999999</v>
      </c>
      <c r="G2006" s="2" t="n">
        <v>4.526333333333333</v>
      </c>
      <c r="H2006" s="2" t="n">
        <v>-0.005203031331297736</v>
      </c>
      <c r="I2006" s="2" t="n">
        <v>-0.007189420748742847</v>
      </c>
      <c r="J2006" s="2" t="n">
        <v>-0.03118040089086871</v>
      </c>
      <c r="K2006" s="2" t="n">
        <v>0.004618937644341736</v>
      </c>
      <c r="L2006" s="2" t="n">
        <v>-0.03761061946902655</v>
      </c>
      <c r="M2006" s="2" t="n">
        <v>125314045.8</v>
      </c>
      <c r="N2006" s="2" t="n">
        <v>145183193.75</v>
      </c>
      <c r="O2006" s="2" t="n">
        <v>0.8631442976504985</v>
      </c>
      <c r="P2006" s="2" t="n">
        <v>0.01263225878478704</v>
      </c>
      <c r="Q2006" s="2" t="n">
        <v>0.01451848085098287</v>
      </c>
      <c r="R2006" s="2" t="n">
        <v>4.56</v>
      </c>
      <c r="S2006" s="2" t="n">
        <v>4.63</v>
      </c>
      <c r="T2006" s="2" t="b">
        <v>0</v>
      </c>
      <c r="U2006" s="2" t="b">
        <v>0</v>
      </c>
      <c r="V2006" s="2" t="n">
        <v>-0.06047516198704106</v>
      </c>
      <c r="W2006" s="2" t="n">
        <v>-0.07505518763796903</v>
      </c>
      <c r="X2006" s="2" t="n">
        <v>1.577204057812335</v>
      </c>
      <c r="Y2006" s="2" t="n">
        <v>0</v>
      </c>
      <c r="Z2006" s="2" t="b">
        <v>0</v>
      </c>
      <c r="AA2006" s="2" t="n">
        <v>-0.01663355150593415</v>
      </c>
      <c r="AB2006" s="2" t="n">
        <v>-0.02816539409607399</v>
      </c>
      <c r="AC2006" s="2" t="n">
        <v>0.7221664994984955</v>
      </c>
      <c r="AD2006" s="2" t="n">
        <v>0.4272818455366098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32</v>
      </c>
      <c r="AM2006" s="2" t="inlineStr">
        <is>
          <t>跌破MA60剔除</t>
        </is>
      </c>
    </row>
    <row r="2007">
      <c r="A2007" s="2" t="inlineStr">
        <is>
          <t>603689</t>
        </is>
      </c>
      <c r="B2007" s="2" t="inlineStr">
        <is>
          <t>皖天然气</t>
        </is>
      </c>
      <c r="C2007" s="2" t="inlineStr">
        <is>
          <t>2026-04-01</t>
        </is>
      </c>
      <c r="D2007" s="2" t="n">
        <v>8</v>
      </c>
      <c r="E2007" s="2" t="n">
        <v>8.168499999999998</v>
      </c>
      <c r="F2007" s="2" t="n">
        <v>8.129333333333333</v>
      </c>
      <c r="G2007" s="2" t="n">
        <v>8.186666666666666</v>
      </c>
      <c r="H2007" s="2" t="n">
        <v>-0.01304899414003535</v>
      </c>
      <c r="I2007" s="2" t="n">
        <v>0.003518156568254271</v>
      </c>
      <c r="J2007" s="2" t="n">
        <v>-0.01477832512315258</v>
      </c>
      <c r="K2007" s="2" t="n">
        <v>-0.07084785133565619</v>
      </c>
      <c r="L2007" s="2" t="n">
        <v>0.008827238335435084</v>
      </c>
      <c r="M2007" s="2" t="n">
        <v>40510517.2</v>
      </c>
      <c r="N2007" s="2" t="n">
        <v>98559241.95</v>
      </c>
      <c r="O2007" s="2" t="n">
        <v>0.4110270777097835</v>
      </c>
      <c r="P2007" s="2" t="n">
        <v>0.009241260731834802</v>
      </c>
      <c r="Q2007" s="2" t="n">
        <v>0.02205422256576169</v>
      </c>
      <c r="R2007" s="2" t="n">
        <v>8.82</v>
      </c>
      <c r="S2007" s="2" t="n">
        <v>9.32</v>
      </c>
      <c r="T2007" s="2" t="b">
        <v>0</v>
      </c>
      <c r="U2007" s="2" t="b">
        <v>0</v>
      </c>
      <c r="V2007" s="2" t="n">
        <v>-0.1416309012875536</v>
      </c>
      <c r="W2007" s="2" t="n">
        <v>-0.08056872037914686</v>
      </c>
      <c r="X2007" s="2" t="n">
        <v>0.5405694893655622</v>
      </c>
      <c r="Y2007" s="2" t="n">
        <v>0</v>
      </c>
      <c r="Z2007" s="2" t="b">
        <v>0</v>
      </c>
      <c r="AA2007" s="2" t="n">
        <v>-0.01663355150593415</v>
      </c>
      <c r="AB2007" s="2" t="n">
        <v>-0.02816539409607399</v>
      </c>
      <c r="AC2007" s="2" t="n">
        <v>0.3202942159812772</v>
      </c>
      <c r="AD2007" s="2" t="n">
        <v>0.5794048813105984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32</v>
      </c>
      <c r="AM2007" s="2" t="inlineStr">
        <is>
          <t>跌破MA60剔除</t>
        </is>
      </c>
    </row>
    <row r="2008">
      <c r="A2008" s="2" t="inlineStr">
        <is>
          <t>603757</t>
        </is>
      </c>
      <c r="B2008" s="2" t="inlineStr">
        <is>
          <t>大元泵业</t>
        </is>
      </c>
      <c r="C2008" s="2" t="inlineStr">
        <is>
          <t>2026-04-01</t>
        </is>
      </c>
      <c r="D2008" s="2" t="n">
        <v>41.84</v>
      </c>
      <c r="E2008" s="2" t="n">
        <v>44.826</v>
      </c>
      <c r="F2008" s="2" t="n">
        <v>43.55516666666667</v>
      </c>
      <c r="G2008" s="2" t="n">
        <v>42.15625</v>
      </c>
      <c r="H2008" s="2" t="n">
        <v>-0.009315431791811712</v>
      </c>
      <c r="I2008" s="2" t="n">
        <v>-0.00291877785238992</v>
      </c>
      <c r="J2008" s="2" t="n">
        <v>-0.1378528745106119</v>
      </c>
      <c r="K2008" s="2" t="n">
        <v>-0.02539017004425803</v>
      </c>
      <c r="L2008" s="2" t="n">
        <v>-0.1084594076283826</v>
      </c>
      <c r="M2008" s="2" t="n">
        <v>618402164</v>
      </c>
      <c r="N2008" s="2" t="n">
        <v>695061831.1</v>
      </c>
      <c r="O2008" s="2" t="n">
        <v>0.8897081329028254</v>
      </c>
      <c r="P2008" s="2" t="n">
        <v>0.07701606379539454</v>
      </c>
      <c r="Q2008" s="2" t="n">
        <v>0.08085753272847601</v>
      </c>
      <c r="R2008" s="2" t="n">
        <v>51.71</v>
      </c>
      <c r="S2008" s="2" t="n">
        <v>51.71</v>
      </c>
      <c r="T2008" s="2" t="b">
        <v>0</v>
      </c>
      <c r="U2008" s="2" t="b">
        <v>0</v>
      </c>
      <c r="V2008" s="2" t="n">
        <v>-0.1908721717269386</v>
      </c>
      <c r="W2008" s="2" t="n">
        <v>-0.1846965699208444</v>
      </c>
      <c r="X2008" s="2" t="n">
        <v>1.315899762803223</v>
      </c>
      <c r="Y2008" s="2" t="n">
        <v>0</v>
      </c>
      <c r="Z2008" s="2" t="b">
        <v>0</v>
      </c>
      <c r="AA2008" s="2" t="n">
        <v>-0.01663355150593415</v>
      </c>
      <c r="AB2008" s="2" t="n">
        <v>-0.02816539409607399</v>
      </c>
      <c r="AC2008" s="2" t="n">
        <v>0.573386827148111</v>
      </c>
      <c r="AD2008" s="2" t="n">
        <v>0.2076228686058174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32</v>
      </c>
      <c r="AM2008" s="2" t="inlineStr">
        <is>
          <t>跌破MA60剔除</t>
        </is>
      </c>
    </row>
    <row r="2009">
      <c r="A2009" s="2" t="inlineStr">
        <is>
          <t>605007</t>
        </is>
      </c>
      <c r="B2009" s="2" t="inlineStr">
        <is>
          <t>五洲特纸</t>
        </is>
      </c>
      <c r="C2009" s="2" t="inlineStr">
        <is>
          <t>2026-04-01</t>
        </is>
      </c>
      <c r="D2009" s="2" t="n">
        <v>13.59</v>
      </c>
      <c r="E2009" s="2" t="n">
        <v>14.8395</v>
      </c>
      <c r="F2009" s="2" t="n">
        <v>14.32983333333333</v>
      </c>
      <c r="G2009" s="2" t="n">
        <v>13.06433333333333</v>
      </c>
      <c r="H2009" s="2" t="n">
        <v>-0.04541507188575489</v>
      </c>
      <c r="I2009" s="2" t="n">
        <v>0.01591596559221098</v>
      </c>
      <c r="J2009" s="2" t="n">
        <v>-0.06404958677685946</v>
      </c>
      <c r="K2009" s="2" t="n">
        <v>-0.1299615877080665</v>
      </c>
      <c r="L2009" s="2" t="n">
        <v>-0.1192482177576151</v>
      </c>
      <c r="M2009" s="2" t="n">
        <v>62052306.4</v>
      </c>
      <c r="N2009" s="2" t="n">
        <v>191893191.55</v>
      </c>
      <c r="O2009" s="2" t="n">
        <v>0.3233689840623217</v>
      </c>
      <c r="P2009" s="2" t="n">
        <v>0.01137256310218532</v>
      </c>
      <c r="Q2009" s="2" t="n">
        <v>0.03027277491728673</v>
      </c>
      <c r="R2009" s="2" t="n">
        <v>17.72</v>
      </c>
      <c r="S2009" s="2" t="n">
        <v>17.77</v>
      </c>
      <c r="T2009" s="2" t="b">
        <v>0</v>
      </c>
      <c r="U2009" s="2" t="b">
        <v>0</v>
      </c>
      <c r="V2009" s="2" t="n">
        <v>-0.2352279122115926</v>
      </c>
      <c r="W2009" s="2" t="n">
        <v>-0.2445464982778416</v>
      </c>
      <c r="X2009" s="2" t="n">
        <v>0.7975082067474447</v>
      </c>
      <c r="Y2009" s="2" t="n">
        <v>0</v>
      </c>
      <c r="Z2009" s="2" t="b">
        <v>0</v>
      </c>
      <c r="AA2009" s="2" t="n">
        <v>-0.01663355150593415</v>
      </c>
      <c r="AB2009" s="2" t="n">
        <v>-0.02816539409607399</v>
      </c>
      <c r="AC2009" s="2" t="n">
        <v>0.1116683383483785</v>
      </c>
      <c r="AD2009" s="2" t="n">
        <v>0.1852223336676697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32</v>
      </c>
      <c r="AM2009" s="2" t="inlineStr">
        <is>
          <t>跌破MA60剔除</t>
        </is>
      </c>
    </row>
    <row r="2010">
      <c r="A2010" s="2" t="inlineStr">
        <is>
          <t>000598</t>
        </is>
      </c>
      <c r="B2010" s="2" t="inlineStr">
        <is>
          <t>兴蓉环境</t>
        </is>
      </c>
      <c r="C2010" s="2" t="inlineStr">
        <is>
          <t>2026-04-01</t>
        </is>
      </c>
      <c r="D2010" s="2" t="n">
        <v>6.84</v>
      </c>
      <c r="E2010" s="2" t="n">
        <v>6.95</v>
      </c>
      <c r="F2010" s="2" t="n">
        <v>7.101</v>
      </c>
      <c r="G2010" s="2" t="n">
        <v>7.082916666666667</v>
      </c>
      <c r="H2010" s="2" t="n">
        <v>-0.01039441833974064</v>
      </c>
      <c r="I2010" s="2" t="n">
        <v>-0.009254953027625357</v>
      </c>
      <c r="J2010" s="2" t="n">
        <v>-0.02840909090909094</v>
      </c>
      <c r="K2010" s="2" t="n">
        <v>-0.004366812227074246</v>
      </c>
      <c r="L2010" s="2" t="n">
        <v>-0.05000000000000004</v>
      </c>
      <c r="M2010" s="2" t="n">
        <v>136118142.6</v>
      </c>
      <c r="N2010" s="2" t="n">
        <v>205168280.55</v>
      </c>
      <c r="O2010" s="2" t="n">
        <v>0.6634463292040296</v>
      </c>
      <c r="P2010" s="2" t="n">
        <v>0.00666118929416334</v>
      </c>
      <c r="Q2010" s="2" t="n">
        <v>0.009910576167735611</v>
      </c>
      <c r="R2010" s="2" t="n">
        <v>7.28</v>
      </c>
      <c r="S2010" s="2" t="n">
        <v>7.43</v>
      </c>
      <c r="T2010" s="2" t="b">
        <v>0</v>
      </c>
      <c r="U2010" s="2" t="b">
        <v>0</v>
      </c>
      <c r="V2010" s="2" t="n">
        <v>-0.07940780619111709</v>
      </c>
      <c r="W2010" s="2" t="n">
        <v>-0.09708737864077677</v>
      </c>
      <c r="X2010" s="2" t="n">
        <v>1.254565469711482</v>
      </c>
      <c r="Y2010" s="2" t="n">
        <v>0</v>
      </c>
      <c r="Z2010" s="2" t="b">
        <v>0</v>
      </c>
      <c r="AA2010" s="2" t="n">
        <v>-0.01663355150593415</v>
      </c>
      <c r="AB2010" s="2" t="n">
        <v>-0.02816539409607399</v>
      </c>
      <c r="AC2010" s="2" t="n">
        <v>0.6823804747576061</v>
      </c>
      <c r="AD2010" s="2" t="n">
        <v>0.3869943162821799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31</v>
      </c>
      <c r="AM2010" s="2" t="inlineStr">
        <is>
          <t>跌破MA60剔除</t>
        </is>
      </c>
    </row>
    <row r="2011">
      <c r="A2011" s="2" t="inlineStr">
        <is>
          <t>000620</t>
        </is>
      </c>
      <c r="B2011" s="2" t="inlineStr">
        <is>
          <t>盈新发展</t>
        </is>
      </c>
      <c r="C2011" s="2" t="inlineStr">
        <is>
          <t>2026-04-01</t>
        </is>
      </c>
      <c r="D2011" s="2" t="n">
        <v>2.84</v>
      </c>
      <c r="E2011" s="2" t="n">
        <v>3.014</v>
      </c>
      <c r="F2011" s="2" t="n">
        <v>3.155166666666667</v>
      </c>
      <c r="G2011" s="2" t="n">
        <v>2.956583333333334</v>
      </c>
      <c r="H2011" s="2" t="n">
        <v>-0.008389537752919729</v>
      </c>
      <c r="I2011" s="2" t="n">
        <v>0.004456942749509363</v>
      </c>
      <c r="J2011" s="2" t="n">
        <v>-0.1393939393939394</v>
      </c>
      <c r="K2011" s="2" t="n">
        <v>-0.01730103806228378</v>
      </c>
      <c r="L2011" s="2" t="n">
        <v>0.01792114695340485</v>
      </c>
      <c r="M2011" s="2" t="n">
        <v>399214793.2</v>
      </c>
      <c r="N2011" s="2" t="n">
        <v>695907385.65</v>
      </c>
      <c r="O2011" s="2" t="n">
        <v>0.5736608080788228</v>
      </c>
      <c r="P2011" s="2" t="n">
        <v>0.02949016864041304</v>
      </c>
      <c r="Q2011" s="2" t="n">
        <v>0.04838320753124646</v>
      </c>
      <c r="R2011" s="2" t="n">
        <v>3.51</v>
      </c>
      <c r="S2011" s="2" t="n">
        <v>4.09</v>
      </c>
      <c r="T2011" s="2" t="b">
        <v>0</v>
      </c>
      <c r="U2011" s="2" t="b">
        <v>0</v>
      </c>
      <c r="V2011" s="2" t="n">
        <v>-0.3056234718826406</v>
      </c>
      <c r="W2011" s="2" t="n">
        <v>-0.1651917404129793</v>
      </c>
      <c r="X2011" s="2" t="n">
        <v>1.336560104932589</v>
      </c>
      <c r="Y2011" s="2" t="n">
        <v>0</v>
      </c>
      <c r="Z2011" s="2" t="b">
        <v>0</v>
      </c>
      <c r="AA2011" s="2" t="n">
        <v>-0.01663355150593415</v>
      </c>
      <c r="AB2011" s="2" t="n">
        <v>-0.02816539409607399</v>
      </c>
      <c r="AC2011" s="2" t="n">
        <v>0.6185222333667669</v>
      </c>
      <c r="AD2011" s="2" t="n">
        <v>0.6041457706452691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31</v>
      </c>
      <c r="AM2011" s="2" t="inlineStr">
        <is>
          <t>跌破MA60剔除</t>
        </is>
      </c>
    </row>
    <row r="2012">
      <c r="A2012" s="2" t="inlineStr">
        <is>
          <t>000807</t>
        </is>
      </c>
      <c r="B2012" s="2" t="inlineStr">
        <is>
          <t>云铝股份</t>
        </is>
      </c>
      <c r="C2012" s="2" t="inlineStr">
        <is>
          <t>2026-04-01</t>
        </is>
      </c>
      <c r="D2012" s="2" t="n">
        <v>31.37</v>
      </c>
      <c r="E2012" s="2" t="n">
        <v>30.9485</v>
      </c>
      <c r="F2012" s="2" t="n">
        <v>31.79166666666667</v>
      </c>
      <c r="G2012" s="2" t="n">
        <v>28.0055</v>
      </c>
      <c r="H2012" s="2" t="n">
        <v>-0.01660258650821389</v>
      </c>
      <c r="I2012" s="2" t="n">
        <v>0.002796791050268643</v>
      </c>
      <c r="J2012" s="2" t="n">
        <v>0.02852459016393438</v>
      </c>
      <c r="K2012" s="2" t="n">
        <v>-0.07051851851851854</v>
      </c>
      <c r="L2012" s="2" t="n">
        <v>0.04323245759893579</v>
      </c>
      <c r="M2012" s="2" t="n">
        <v>1990158285.6</v>
      </c>
      <c r="N2012" s="2" t="n">
        <v>2310247557.45</v>
      </c>
      <c r="O2012" s="2" t="n">
        <v>0.8614480639454469</v>
      </c>
      <c r="P2012" s="2" t="n">
        <v>0.0188207033837013</v>
      </c>
      <c r="Q2012" s="2" t="n">
        <v>0.0209916236355574</v>
      </c>
      <c r="R2012" s="2" t="n">
        <v>35.98</v>
      </c>
      <c r="S2012" s="2" t="n">
        <v>37.69</v>
      </c>
      <c r="T2012" s="2" t="b">
        <v>0</v>
      </c>
      <c r="U2012" s="2" t="b">
        <v>0</v>
      </c>
      <c r="V2012" s="2" t="n">
        <v>-0.1676837357389227</v>
      </c>
      <c r="W2012" s="2" t="n">
        <v>-0.2302631578947368</v>
      </c>
      <c r="X2012" s="2" t="n">
        <v>0.8905794039571053</v>
      </c>
      <c r="Y2012" s="2" t="n">
        <v>0</v>
      </c>
      <c r="Z2012" s="2" t="b">
        <v>0</v>
      </c>
      <c r="AA2012" s="2" t="n">
        <v>-0.01663355150593415</v>
      </c>
      <c r="AB2012" s="2" t="n">
        <v>-0.02816539409607399</v>
      </c>
      <c r="AC2012" s="2" t="n">
        <v>0.3223002340354397</v>
      </c>
      <c r="AD2012" s="2" t="n">
        <v>0.6546305583416917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31</v>
      </c>
      <c r="AM2012" s="2" t="inlineStr">
        <is>
          <t>跌破MA60剔除</t>
        </is>
      </c>
    </row>
    <row r="2013">
      <c r="A2013" s="2" t="inlineStr">
        <is>
          <t>000888</t>
        </is>
      </c>
      <c r="B2013" s="2" t="inlineStr">
        <is>
          <t>峨眉山Ａ</t>
        </is>
      </c>
      <c r="C2013" s="2" t="inlineStr">
        <is>
          <t>2026-04-01</t>
        </is>
      </c>
      <c r="D2013" s="2" t="n">
        <v>13.09</v>
      </c>
      <c r="E2013" s="2" t="n">
        <v>13.2615</v>
      </c>
      <c r="F2013" s="2" t="n">
        <v>13.42683333333333</v>
      </c>
      <c r="G2013" s="2" t="n">
        <v>13.09241666666667</v>
      </c>
      <c r="H2013" s="2" t="n">
        <v>-0.007149809088867087</v>
      </c>
      <c r="I2013" s="2" t="n">
        <v>-0.00106637568663448</v>
      </c>
      <c r="J2013" s="2" t="n">
        <v>-0.04242867593269939</v>
      </c>
      <c r="K2013" s="2" t="n">
        <v>-0.006074411541381886</v>
      </c>
      <c r="L2013" s="2" t="n">
        <v>-0.003046458492003135</v>
      </c>
      <c r="M2013" s="2" t="n">
        <v>127352620.2</v>
      </c>
      <c r="N2013" s="2" t="n">
        <v>164371318.25</v>
      </c>
      <c r="O2013" s="2" t="n">
        <v>0.7747861461225459</v>
      </c>
      <c r="P2013" s="2" t="n">
        <v>0.01873336867603641</v>
      </c>
      <c r="Q2013" s="2" t="n">
        <v>0.0235347732917068</v>
      </c>
      <c r="R2013" s="2" t="n">
        <v>14.05</v>
      </c>
      <c r="S2013" s="2" t="n">
        <v>14.47</v>
      </c>
      <c r="T2013" s="2" t="b">
        <v>0</v>
      </c>
      <c r="U2013" s="2" t="b">
        <v>0</v>
      </c>
      <c r="V2013" s="2" t="n">
        <v>-0.09536973047684871</v>
      </c>
      <c r="W2013" s="2" t="n">
        <v>-0.1212121212121212</v>
      </c>
      <c r="X2013" s="2" t="n">
        <v>1.353753702024679</v>
      </c>
      <c r="Y2013" s="2" t="n">
        <v>0</v>
      </c>
      <c r="Z2013" s="2" t="b">
        <v>0</v>
      </c>
      <c r="AA2013" s="2" t="n">
        <v>-0.01663355150593415</v>
      </c>
      <c r="AB2013" s="2" t="n">
        <v>-0.02816539409607399</v>
      </c>
      <c r="AC2013" s="2" t="n">
        <v>0.6726847208291541</v>
      </c>
      <c r="AD2013" s="2" t="n">
        <v>0.5406218655967904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31</v>
      </c>
      <c r="AM2013" s="2" t="inlineStr">
        <is>
          <t>跌破MA60剔除</t>
        </is>
      </c>
    </row>
    <row r="2014">
      <c r="A2014" s="2" t="inlineStr">
        <is>
          <t>002279</t>
        </is>
      </c>
      <c r="B2014" s="2" t="inlineStr">
        <is>
          <t>久其软件</t>
        </is>
      </c>
      <c r="C2014" s="2" t="inlineStr">
        <is>
          <t>2026-04-01</t>
        </is>
      </c>
      <c r="D2014" s="2" t="n">
        <v>8.27</v>
      </c>
      <c r="E2014" s="2" t="n">
        <v>8.506</v>
      </c>
      <c r="F2014" s="2" t="n">
        <v>9.077499999999999</v>
      </c>
      <c r="G2014" s="2" t="n">
        <v>8.477416666666667</v>
      </c>
      <c r="H2014" s="2" t="n">
        <v>-0.02077937028722709</v>
      </c>
      <c r="I2014" s="2" t="n">
        <v>0.009938993862300016</v>
      </c>
      <c r="J2014" s="2" t="n">
        <v>-0.06235827664399096</v>
      </c>
      <c r="K2014" s="2" t="n">
        <v>-0.03161592505854793</v>
      </c>
      <c r="L2014" s="2" t="n">
        <v>0.06298200514138808</v>
      </c>
      <c r="M2014" s="2" t="n">
        <v>146817502</v>
      </c>
      <c r="N2014" s="2" t="n">
        <v>243192611.05</v>
      </c>
      <c r="O2014" s="2" t="n">
        <v>0.6037087285099075</v>
      </c>
      <c r="P2014" s="2" t="n">
        <v>0.02271350014337293</v>
      </c>
      <c r="Q2014" s="2" t="n">
        <v>0.03602381494692924</v>
      </c>
      <c r="R2014" s="2" t="n">
        <v>9.1</v>
      </c>
      <c r="S2014" s="2" t="n">
        <v>11.31</v>
      </c>
      <c r="T2014" s="2" t="b">
        <v>0</v>
      </c>
      <c r="U2014" s="2" t="b">
        <v>0</v>
      </c>
      <c r="V2014" s="2" t="n">
        <v>-0.2687886825817861</v>
      </c>
      <c r="W2014" s="2" t="n">
        <v>-0.1238839285714287</v>
      </c>
      <c r="X2014" s="2" t="n">
        <v>1.120236544154233</v>
      </c>
      <c r="Y2014" s="2" t="n">
        <v>0</v>
      </c>
      <c r="Z2014" s="2" t="b">
        <v>0</v>
      </c>
      <c r="AA2014" s="2" t="n">
        <v>-0.01663355150593415</v>
      </c>
      <c r="AB2014" s="2" t="n">
        <v>-0.02816539409607399</v>
      </c>
      <c r="AC2014" s="2" t="n">
        <v>0.5402875292544299</v>
      </c>
      <c r="AD2014" s="2" t="n">
        <v>0.6987629555332665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31</v>
      </c>
      <c r="AM2014" s="2" t="inlineStr">
        <is>
          <t>跌破MA60剔除</t>
        </is>
      </c>
    </row>
    <row r="2015">
      <c r="A2015" s="2" t="inlineStr">
        <is>
          <t>002300</t>
        </is>
      </c>
      <c r="B2015" s="2" t="inlineStr">
        <is>
          <t>太阳电缆</t>
        </is>
      </c>
      <c r="C2015" s="2" t="inlineStr">
        <is>
          <t>2026-04-01</t>
        </is>
      </c>
      <c r="D2015" s="2" t="n">
        <v>9.41</v>
      </c>
      <c r="E2015" s="2" t="n">
        <v>10.1475</v>
      </c>
      <c r="F2015" s="2" t="n">
        <v>9.655333333333335</v>
      </c>
      <c r="G2015" s="2" t="n">
        <v>8.792499999999999</v>
      </c>
      <c r="H2015" s="2" t="n">
        <v>-0.007045354469396803</v>
      </c>
      <c r="I2015" s="2" t="n">
        <v>-0.02045923370870084</v>
      </c>
      <c r="J2015" s="2" t="n">
        <v>-0.07654563297350336</v>
      </c>
      <c r="K2015" s="2" t="n">
        <v>-0.03586065573770492</v>
      </c>
      <c r="L2015" s="2" t="n">
        <v>-0.04853387259858444</v>
      </c>
      <c r="M2015" s="2" t="n">
        <v>364967953.6</v>
      </c>
      <c r="N2015" s="2" t="n">
        <v>759029385.65</v>
      </c>
      <c r="O2015" s="2" t="n">
        <v>0.4808350776662714</v>
      </c>
      <c r="P2015" s="2" t="n">
        <v>0.05344261363034664</v>
      </c>
      <c r="Q2015" s="2" t="n">
        <v>0.09951826200555047</v>
      </c>
      <c r="R2015" s="2" t="n">
        <v>12.45</v>
      </c>
      <c r="S2015" s="2" t="n">
        <v>12.45</v>
      </c>
      <c r="T2015" s="2" t="b">
        <v>0</v>
      </c>
      <c r="U2015" s="2" t="b">
        <v>0</v>
      </c>
      <c r="V2015" s="2" t="n">
        <v>-0.2441767068273092</v>
      </c>
      <c r="W2015" s="2" t="n">
        <v>-0.2285471537807986</v>
      </c>
      <c r="X2015" s="2" t="n">
        <v>1.461125363821328</v>
      </c>
      <c r="Y2015" s="2" t="n">
        <v>0</v>
      </c>
      <c r="Z2015" s="2" t="b">
        <v>0</v>
      </c>
      <c r="AA2015" s="2" t="n">
        <v>-0.01663355150593415</v>
      </c>
      <c r="AB2015" s="2" t="n">
        <v>-0.02816539409607399</v>
      </c>
      <c r="AC2015" s="2" t="n">
        <v>0.5165496489468405</v>
      </c>
      <c r="AD2015" s="2" t="n">
        <v>0.3931795386158475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002787</t>
        </is>
      </c>
      <c r="B2016" s="2" t="inlineStr">
        <is>
          <t>华源控股</t>
        </is>
      </c>
      <c r="C2016" s="2" t="inlineStr">
        <is>
          <t>2026-04-01</t>
        </is>
      </c>
      <c r="D2016" s="2" t="n">
        <v>12.22</v>
      </c>
      <c r="E2016" s="2" t="n">
        <v>12.5455</v>
      </c>
      <c r="F2016" s="2" t="n">
        <v>12.805</v>
      </c>
      <c r="G2016" s="2" t="n">
        <v>11.79658333333333</v>
      </c>
      <c r="H2016" s="2" t="n">
        <v>-0.01684886955840292</v>
      </c>
      <c r="I2016" s="2" t="n">
        <v>0.0009901764077442365</v>
      </c>
      <c r="J2016" s="2" t="n">
        <v>-0.03015873015873005</v>
      </c>
      <c r="K2016" s="2" t="n">
        <v>-0.04680187207488296</v>
      </c>
      <c r="L2016" s="2" t="n">
        <v>-0.03322784810126578</v>
      </c>
      <c r="M2016" s="2" t="n">
        <v>145644984.6</v>
      </c>
      <c r="N2016" s="2" t="n">
        <v>118911321.05</v>
      </c>
      <c r="O2016" s="2" t="n">
        <v>1.224820171148876</v>
      </c>
      <c r="P2016" s="2" t="n">
        <v>0.0461997709209364</v>
      </c>
      <c r="Q2016" s="2" t="n">
        <v>0.03761159655695599</v>
      </c>
      <c r="R2016" s="2" t="n">
        <v>13.86</v>
      </c>
      <c r="S2016" s="2" t="n">
        <v>14.5</v>
      </c>
      <c r="T2016" s="2" t="b">
        <v>0</v>
      </c>
      <c r="U2016" s="2" t="b">
        <v>0</v>
      </c>
      <c r="V2016" s="2" t="n">
        <v>-0.1572413793103448</v>
      </c>
      <c r="W2016" s="2" t="n">
        <v>-0.1721311475409837</v>
      </c>
      <c r="X2016" s="2" t="n">
        <v>0.678769573043155</v>
      </c>
      <c r="Y2016" s="2" t="n">
        <v>0</v>
      </c>
      <c r="Z2016" s="2" t="b">
        <v>0</v>
      </c>
      <c r="AA2016" s="2" t="n">
        <v>-0.01663355150593415</v>
      </c>
      <c r="AB2016" s="2" t="n">
        <v>-0.02816539409607399</v>
      </c>
      <c r="AC2016" s="2" t="n">
        <v>0.4463390170511535</v>
      </c>
      <c r="AD2016" s="2" t="n">
        <v>0.4419926446004681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0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002847</t>
        </is>
      </c>
      <c r="B2017" s="2" t="inlineStr">
        <is>
          <t>盐津铺子</t>
        </is>
      </c>
      <c r="C2017" s="2" t="inlineStr">
        <is>
          <t>2026-04-01</t>
        </is>
      </c>
      <c r="D2017" s="2" t="n">
        <v>60.3</v>
      </c>
      <c r="E2017" s="2" t="n">
        <v>60.277</v>
      </c>
      <c r="F2017" s="2" t="n">
        <v>66.343</v>
      </c>
      <c r="G2017" s="2" t="n">
        <v>68.82891666666666</v>
      </c>
      <c r="H2017" s="2" t="n">
        <v>-0.01438113691921561</v>
      </c>
      <c r="I2017" s="2" t="n">
        <v>-0.02905815289374125</v>
      </c>
      <c r="J2017" s="2" t="n">
        <v>-0.001655629139072912</v>
      </c>
      <c r="K2017" s="2" t="n">
        <v>-0.0003315649867374759</v>
      </c>
      <c r="L2017" s="2" t="n">
        <v>-0.1373390557939915</v>
      </c>
      <c r="M2017" s="2" t="n">
        <v>109378305.4</v>
      </c>
      <c r="N2017" s="2" t="n">
        <v>127564148.45</v>
      </c>
      <c r="O2017" s="2" t="n">
        <v>0.8574376635522472</v>
      </c>
      <c r="P2017" s="2" t="n">
        <v>0.00748767580698332</v>
      </c>
      <c r="Q2017" s="2" t="n">
        <v>0.00866374172168587</v>
      </c>
      <c r="R2017" s="2" t="n">
        <v>63.63</v>
      </c>
      <c r="S2017" s="2" t="n">
        <v>76.38</v>
      </c>
      <c r="T2017" s="2" t="b">
        <v>0</v>
      </c>
      <c r="U2017" s="2" t="b">
        <v>0</v>
      </c>
      <c r="V2017" s="2" t="n">
        <v>-0.2105263157894737</v>
      </c>
      <c r="W2017" s="2" t="n">
        <v>-0.1044563843236409</v>
      </c>
      <c r="X2017" s="2" t="n">
        <v>0.9483877498468759</v>
      </c>
      <c r="Y2017" s="2" t="n">
        <v>0</v>
      </c>
      <c r="Z2017" s="2" t="b">
        <v>0</v>
      </c>
      <c r="AA2017" s="2" t="n">
        <v>-0.01663355150593415</v>
      </c>
      <c r="AB2017" s="2" t="n">
        <v>-0.02816539409607399</v>
      </c>
      <c r="AC2017" s="2" t="n">
        <v>0.700768973587429</v>
      </c>
      <c r="AD2017" s="2" t="n">
        <v>0.1410899364760949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002877</t>
        </is>
      </c>
      <c r="B2018" s="2" t="inlineStr">
        <is>
          <t>智能自控</t>
        </is>
      </c>
      <c r="C2018" s="2" t="inlineStr">
        <is>
          <t>2026-04-01</t>
        </is>
      </c>
      <c r="D2018" s="2" t="n">
        <v>8.69</v>
      </c>
      <c r="E2018" s="2" t="n">
        <v>9.532500000000001</v>
      </c>
      <c r="F2018" s="2" t="n">
        <v>9.509666666666666</v>
      </c>
      <c r="G2018" s="2" t="n">
        <v>9.347666666666667</v>
      </c>
      <c r="H2018" s="2" t="n">
        <v>-0.02240795815813745</v>
      </c>
      <c r="I2018" s="2" t="n">
        <v>-0.01033753078710953</v>
      </c>
      <c r="J2018" s="2" t="n">
        <v>-0.1013443640124095</v>
      </c>
      <c r="K2018" s="2" t="n">
        <v>-0.1222222222222223</v>
      </c>
      <c r="L2018" s="2" t="n">
        <v>-0.06458557588805158</v>
      </c>
      <c r="M2018" s="2" t="n">
        <v>76003986.8</v>
      </c>
      <c r="N2018" s="2" t="n">
        <v>281450712.65</v>
      </c>
      <c r="O2018" s="2" t="n">
        <v>0.2700436821935331</v>
      </c>
      <c r="P2018" s="2" t="n">
        <v>0.036427222737349</v>
      </c>
      <c r="Q2018" s="2" t="n">
        <v>0.114998315154621</v>
      </c>
      <c r="R2018" s="2" t="n">
        <v>11.6</v>
      </c>
      <c r="S2018" s="2" t="n">
        <v>11.6</v>
      </c>
      <c r="T2018" s="2" t="b">
        <v>0</v>
      </c>
      <c r="U2018" s="2" t="b">
        <v>0</v>
      </c>
      <c r="V2018" s="2" t="n">
        <v>-0.2508620689655172</v>
      </c>
      <c r="W2018" s="2" t="n">
        <v>-0.245662100456621</v>
      </c>
      <c r="X2018" s="2" t="n">
        <v>1.31806022254969</v>
      </c>
      <c r="Y2018" s="2" t="n">
        <v>0</v>
      </c>
      <c r="Z2018" s="2" t="b">
        <v>0</v>
      </c>
      <c r="AA2018" s="2" t="n">
        <v>-0.01663355150593415</v>
      </c>
      <c r="AB2018" s="2" t="n">
        <v>-0.02816539409607399</v>
      </c>
      <c r="AC2018" s="2" t="n">
        <v>0.1307255098629221</v>
      </c>
      <c r="AD2018" s="2" t="n">
        <v>0.3426947509194249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003022</t>
        </is>
      </c>
      <c r="B2019" s="2" t="inlineStr">
        <is>
          <t>联泓新科</t>
        </is>
      </c>
      <c r="C2019" s="2" t="inlineStr">
        <is>
          <t>2026-04-01</t>
        </is>
      </c>
      <c r="D2019" s="2" t="n">
        <v>19.92</v>
      </c>
      <c r="E2019" s="2" t="n">
        <v>20.0165</v>
      </c>
      <c r="F2019" s="2" t="n">
        <v>20.44633333333333</v>
      </c>
      <c r="G2019" s="2" t="n">
        <v>20.13308333333333</v>
      </c>
      <c r="H2019" s="2" t="n">
        <v>-0.01374688970461413</v>
      </c>
      <c r="I2019" s="2" t="n">
        <v>0.005936664644045964</v>
      </c>
      <c r="J2019" s="2" t="n">
        <v>0.01270971021860712</v>
      </c>
      <c r="K2019" s="2" t="n">
        <v>-0.01920236336779901</v>
      </c>
      <c r="L2019" s="2" t="n">
        <v>0.00656897422940883</v>
      </c>
      <c r="M2019" s="2" t="n">
        <v>317516889</v>
      </c>
      <c r="N2019" s="2" t="n">
        <v>329880375.15</v>
      </c>
      <c r="O2019" s="2" t="n">
        <v>0.9625213044444424</v>
      </c>
      <c r="P2019" s="2" t="n">
        <v>0.01197632722825684</v>
      </c>
      <c r="Q2019" s="2" t="n">
        <v>0.01228790728968109</v>
      </c>
      <c r="R2019" s="2" t="n">
        <v>21.74</v>
      </c>
      <c r="S2019" s="2" t="n">
        <v>22.48</v>
      </c>
      <c r="T2019" s="2" t="b">
        <v>0</v>
      </c>
      <c r="U2019" s="2" t="b">
        <v>0</v>
      </c>
      <c r="V2019" s="2" t="n">
        <v>-0.1138790035587188</v>
      </c>
      <c r="W2019" s="2" t="n">
        <v>-0.09640831758034019</v>
      </c>
      <c r="X2019" s="2" t="n">
        <v>0.9817775017998948</v>
      </c>
      <c r="Y2019" s="2" t="n">
        <v>0</v>
      </c>
      <c r="Z2019" s="2" t="b">
        <v>0</v>
      </c>
      <c r="AA2019" s="2" t="n">
        <v>-0.01663355150593415</v>
      </c>
      <c r="AB2019" s="2" t="n">
        <v>-0.02816539409607399</v>
      </c>
      <c r="AC2019" s="2" t="n">
        <v>0.606486125041792</v>
      </c>
      <c r="AD2019" s="2" t="n">
        <v>0.5740554998328319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003039</t>
        </is>
      </c>
      <c r="B2020" s="2" t="inlineStr">
        <is>
          <t>顺控发展</t>
        </is>
      </c>
      <c r="C2020" s="2" t="inlineStr">
        <is>
          <t>2026-04-01</t>
        </is>
      </c>
      <c r="D2020" s="2" t="n">
        <v>14.92</v>
      </c>
      <c r="E2020" s="2" t="n">
        <v>16.018</v>
      </c>
      <c r="F2020" s="2" t="n">
        <v>16.4535</v>
      </c>
      <c r="G2020" s="2" t="n">
        <v>15.20008333333333</v>
      </c>
      <c r="H2020" s="2" t="n">
        <v>-0.02492771267691374</v>
      </c>
      <c r="I2020" s="2" t="n">
        <v>0.009128265936132918</v>
      </c>
      <c r="J2020" s="2" t="n">
        <v>-0.1060515278609947</v>
      </c>
      <c r="K2020" s="2" t="n">
        <v>-0.09575757575757571</v>
      </c>
      <c r="L2020" s="2" t="n">
        <v>-0.007318695941450404</v>
      </c>
      <c r="M2020" s="2" t="n">
        <v>60525689</v>
      </c>
      <c r="N2020" s="2" t="n">
        <v>110970458.75</v>
      </c>
      <c r="O2020" s="2" t="n">
        <v>0.5454216345663255</v>
      </c>
      <c r="P2020" s="2" t="n">
        <v>0.00652147765623236</v>
      </c>
      <c r="Q2020" s="2" t="n">
        <v>0.01108971561073131</v>
      </c>
      <c r="R2020" s="2" t="n">
        <v>17.46</v>
      </c>
      <c r="S2020" s="2" t="n">
        <v>18.73</v>
      </c>
      <c r="T2020" s="2" t="b">
        <v>0</v>
      </c>
      <c r="U2020" s="2" t="b">
        <v>0</v>
      </c>
      <c r="V2020" s="2" t="n">
        <v>-0.203416978109984</v>
      </c>
      <c r="W2020" s="2" t="n">
        <v>-0.1463414634146342</v>
      </c>
      <c r="X2020" s="2" t="n">
        <v>1.171257119021182</v>
      </c>
      <c r="Y2020" s="2" t="n">
        <v>0</v>
      </c>
      <c r="Z2020" s="2" t="b">
        <v>0</v>
      </c>
      <c r="AA2020" s="2" t="n">
        <v>-0.01663355150593415</v>
      </c>
      <c r="AB2020" s="2" t="n">
        <v>-0.02816539409607399</v>
      </c>
      <c r="AC2020" s="2" t="n">
        <v>0.2042795051822133</v>
      </c>
      <c r="AD2020" s="2" t="n">
        <v>0.5259110665329322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600064</t>
        </is>
      </c>
      <c r="B2021" s="2" t="inlineStr">
        <is>
          <t>南京高科</t>
        </is>
      </c>
      <c r="C2021" s="2" t="inlineStr">
        <is>
          <t>2026-04-01</t>
        </is>
      </c>
      <c r="D2021" s="2" t="n">
        <v>8.4</v>
      </c>
      <c r="E2021" s="2" t="n">
        <v>8.538500000000001</v>
      </c>
      <c r="F2021" s="2" t="n">
        <v>8.736500000000001</v>
      </c>
      <c r="G2021" s="2" t="n">
        <v>8.631666666666666</v>
      </c>
      <c r="H2021" s="2" t="n">
        <v>-0.01317538283733011</v>
      </c>
      <c r="I2021" s="2" t="n">
        <v>0.0007636648275073377</v>
      </c>
      <c r="J2021" s="2" t="n">
        <v>-0.04436860068259374</v>
      </c>
      <c r="K2021" s="2" t="n">
        <v>-0.01869158878504673</v>
      </c>
      <c r="L2021" s="2" t="n">
        <v>-0.004739336492890933</v>
      </c>
      <c r="M2021" s="2" t="n">
        <v>111802244.2</v>
      </c>
      <c r="N2021" s="2" t="n">
        <v>147031447.45</v>
      </c>
      <c r="O2021" s="2" t="n">
        <v>0.7603968140082403</v>
      </c>
      <c r="P2021" s="2" t="n">
        <v>0.007738782640987621</v>
      </c>
      <c r="Q2021" s="2" t="n">
        <v>0.009949763336752114</v>
      </c>
      <c r="R2021" s="2" t="n">
        <v>8.98</v>
      </c>
      <c r="S2021" s="2" t="n">
        <v>9.23</v>
      </c>
      <c r="T2021" s="2" t="b">
        <v>0</v>
      </c>
      <c r="U2021" s="2" t="b">
        <v>0</v>
      </c>
      <c r="V2021" s="2" t="n">
        <v>-0.08992416034669559</v>
      </c>
      <c r="W2021" s="2" t="n">
        <v>-0.1034870641169855</v>
      </c>
      <c r="X2021" s="2" t="n">
        <v>1.147001603894289</v>
      </c>
      <c r="Y2021" s="2" t="n">
        <v>0</v>
      </c>
      <c r="Z2021" s="2" t="b">
        <v>0</v>
      </c>
      <c r="AA2021" s="2" t="n">
        <v>-0.01663355150593415</v>
      </c>
      <c r="AB2021" s="2" t="n">
        <v>-0.02816539409607399</v>
      </c>
      <c r="AC2021" s="2" t="n">
        <v>0.6094951521230357</v>
      </c>
      <c r="AD2021" s="2" t="n">
        <v>0.536275493146105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600346</t>
        </is>
      </c>
      <c r="B2022" s="2" t="inlineStr">
        <is>
          <t>恒力石化</t>
        </is>
      </c>
      <c r="C2022" s="2" t="inlineStr">
        <is>
          <t>2026-04-01</t>
        </is>
      </c>
      <c r="D2022" s="2" t="n">
        <v>21.84</v>
      </c>
      <c r="E2022" s="2" t="n">
        <v>21.778</v>
      </c>
      <c r="F2022" s="2" t="n">
        <v>23.4265</v>
      </c>
      <c r="G2022" s="2" t="n">
        <v>20.81091666666667</v>
      </c>
      <c r="H2022" s="2" t="n">
        <v>-0.04110252515245594</v>
      </c>
      <c r="I2022" s="2" t="n">
        <v>0.01113580939637848</v>
      </c>
      <c r="J2022" s="2" t="n">
        <v>-0.03062583222370174</v>
      </c>
      <c r="K2022" s="2" t="n">
        <v>-0.06586826347305386</v>
      </c>
      <c r="L2022" s="2" t="n">
        <v>0.04397705544933062</v>
      </c>
      <c r="M2022" s="2" t="n">
        <v>605730297.4</v>
      </c>
      <c r="N2022" s="2" t="n">
        <v>1131021068.2</v>
      </c>
      <c r="O2022" s="2" t="n">
        <v>0.5355605783400738</v>
      </c>
      <c r="P2022" s="2" t="n">
        <v>0.003969368221710779</v>
      </c>
      <c r="Q2022" s="2" t="n">
        <v>0.00720695381402278</v>
      </c>
      <c r="R2022" s="2" t="n">
        <v>25.89</v>
      </c>
      <c r="S2022" s="2" t="n">
        <v>26.81</v>
      </c>
      <c r="T2022" s="2" t="b">
        <v>0</v>
      </c>
      <c r="U2022" s="2" t="b">
        <v>0</v>
      </c>
      <c r="V2022" s="2" t="n">
        <v>-0.1853785900783289</v>
      </c>
      <c r="W2022" s="2" t="n">
        <v>-0.2014417300760912</v>
      </c>
      <c r="X2022" s="2" t="n">
        <v>0.8007804470671841</v>
      </c>
      <c r="Y2022" s="2" t="n">
        <v>0</v>
      </c>
      <c r="Z2022" s="2" t="b">
        <v>0</v>
      </c>
      <c r="AA2022" s="2" t="n">
        <v>-0.01663355150593415</v>
      </c>
      <c r="AB2022" s="2" t="n">
        <v>-0.02816539409607399</v>
      </c>
      <c r="AC2022" s="2" t="n">
        <v>0.3480441323971916</v>
      </c>
      <c r="AD2022" s="2" t="n">
        <v>0.6559679037111334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600587</t>
        </is>
      </c>
      <c r="B2023" s="2" t="inlineStr">
        <is>
          <t>新华医疗</t>
        </is>
      </c>
      <c r="C2023" s="2" t="inlineStr">
        <is>
          <t>2026-04-01</t>
        </is>
      </c>
      <c r="D2023" s="2" t="n">
        <v>14.53</v>
      </c>
      <c r="E2023" s="2" t="n">
        <v>14.7935</v>
      </c>
      <c r="F2023" s="2" t="n">
        <v>15.43783333333333</v>
      </c>
      <c r="G2023" s="2" t="n">
        <v>15.41425</v>
      </c>
      <c r="H2023" s="2" t="n">
        <v>-0.01422669420936906</v>
      </c>
      <c r="I2023" s="2" t="n">
        <v>-0.002616560783891386</v>
      </c>
      <c r="J2023" s="2" t="n">
        <v>-0.04658792650918642</v>
      </c>
      <c r="K2023" s="2" t="n">
        <v>-0.01558265582655827</v>
      </c>
      <c r="L2023" s="2" t="n">
        <v>-0.008867667121418843</v>
      </c>
      <c r="M2023" s="2" t="n">
        <v>85240084.2</v>
      </c>
      <c r="N2023" s="2" t="n">
        <v>110785273.2</v>
      </c>
      <c r="O2023" s="2" t="n">
        <v>0.769417105160869</v>
      </c>
      <c r="P2023" s="2" t="n">
        <v>0.009842205637291518</v>
      </c>
      <c r="Q2023" s="2" t="n">
        <v>0.01230547585452709</v>
      </c>
      <c r="R2023" s="2" t="n">
        <v>15.55</v>
      </c>
      <c r="S2023" s="2" t="n">
        <v>17.27</v>
      </c>
      <c r="T2023" s="2" t="b">
        <v>0</v>
      </c>
      <c r="U2023" s="2" t="b">
        <v>0</v>
      </c>
      <c r="V2023" s="2" t="n">
        <v>-0.1586566299942096</v>
      </c>
      <c r="W2023" s="2" t="n">
        <v>-0.101421188630491</v>
      </c>
      <c r="X2023" s="2" t="n">
        <v>1.42535423356748</v>
      </c>
      <c r="Y2023" s="2" t="n">
        <v>0</v>
      </c>
      <c r="Z2023" s="2" t="b">
        <v>0</v>
      </c>
      <c r="AA2023" s="2" t="n">
        <v>-0.01663355150593415</v>
      </c>
      <c r="AB2023" s="2" t="n">
        <v>-0.02816539409607399</v>
      </c>
      <c r="AC2023" s="2" t="n">
        <v>0.6295553326646607</v>
      </c>
      <c r="AD2023" s="2" t="n">
        <v>0.5205616850551655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31</v>
      </c>
      <c r="AM2023" s="2" t="inlineStr">
        <is>
          <t>跌破MA60剔除</t>
        </is>
      </c>
    </row>
    <row r="2024">
      <c r="A2024" s="2" t="inlineStr">
        <is>
          <t>600637</t>
        </is>
      </c>
      <c r="B2024" s="2" t="inlineStr">
        <is>
          <t>东方明珠</t>
        </is>
      </c>
      <c r="C2024" s="2" t="inlineStr">
        <is>
          <t>2026-04-01</t>
        </is>
      </c>
      <c r="D2024" s="2" t="n">
        <v>9.6</v>
      </c>
      <c r="E2024" s="2" t="n">
        <v>10.0825</v>
      </c>
      <c r="F2024" s="2" t="n">
        <v>11.1905</v>
      </c>
      <c r="G2024" s="2" t="n">
        <v>10.4255</v>
      </c>
      <c r="H2024" s="2" t="n">
        <v>-0.03516746411483251</v>
      </c>
      <c r="I2024" s="2" t="n">
        <v>0.004247745254939206</v>
      </c>
      <c r="J2024" s="2" t="n">
        <v>-0.08045977011494254</v>
      </c>
      <c r="K2024" s="2" t="n">
        <v>-0.07957813998082452</v>
      </c>
      <c r="L2024" s="2" t="n">
        <v>0.01802757158006352</v>
      </c>
      <c r="M2024" s="2" t="n">
        <v>276974035</v>
      </c>
      <c r="N2024" s="2" t="n">
        <v>365493828.9</v>
      </c>
      <c r="O2024" s="2" t="n">
        <v>0.7578076922217496</v>
      </c>
      <c r="P2024" s="2" t="n">
        <v>0.008659980601676526</v>
      </c>
      <c r="Q2024" s="2" t="n">
        <v>0.01075308562652503</v>
      </c>
      <c r="R2024" s="2" t="n">
        <v>10.9</v>
      </c>
      <c r="S2024" s="2" t="n">
        <v>16.12</v>
      </c>
      <c r="T2024" s="2" t="b">
        <v>0</v>
      </c>
      <c r="U2024" s="2" t="b">
        <v>0</v>
      </c>
      <c r="V2024" s="2" t="n">
        <v>-0.4044665012406948</v>
      </c>
      <c r="W2024" s="2" t="n">
        <v>-0.1356877323420074</v>
      </c>
      <c r="X2024" s="2" t="n">
        <v>1.00185548482492</v>
      </c>
      <c r="Y2024" s="2" t="n">
        <v>0</v>
      </c>
      <c r="Z2024" s="2" t="b">
        <v>0</v>
      </c>
      <c r="AA2024" s="2" t="n">
        <v>-0.01663355150593415</v>
      </c>
      <c r="AB2024" s="2" t="n">
        <v>-0.02816539409607399</v>
      </c>
      <c r="AC2024" s="2" t="n">
        <v>0.2795051822133066</v>
      </c>
      <c r="AD2024" s="2" t="n">
        <v>0.6044801069876296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31</v>
      </c>
      <c r="AM2024" s="2" t="inlineStr">
        <is>
          <t>跌破MA60剔除</t>
        </is>
      </c>
    </row>
    <row r="2025">
      <c r="A2025" s="2" t="inlineStr">
        <is>
          <t>601298</t>
        </is>
      </c>
      <c r="B2025" s="2" t="inlineStr">
        <is>
          <t>青岛港</t>
        </is>
      </c>
      <c r="C2025" s="2" t="inlineStr">
        <is>
          <t>2026-04-01</t>
        </is>
      </c>
      <c r="D2025" s="2" t="n">
        <v>8.74</v>
      </c>
      <c r="E2025" s="2" t="n">
        <v>8.923500000000001</v>
      </c>
      <c r="F2025" s="2" t="n">
        <v>8.935499999999999</v>
      </c>
      <c r="G2025" s="2" t="n">
        <v>8.714416666666667</v>
      </c>
      <c r="H2025" s="2" t="n">
        <v>-0.01756027744137389</v>
      </c>
      <c r="I2025" s="2" t="n">
        <v>0.003763199281060503</v>
      </c>
      <c r="J2025" s="2" t="n">
        <v>-0.03318584070796449</v>
      </c>
      <c r="K2025" s="2" t="n">
        <v>-0.04793028322440085</v>
      </c>
      <c r="L2025" s="2" t="n">
        <v>0.03923900118906065</v>
      </c>
      <c r="M2025" s="2" t="n">
        <v>103204124.2</v>
      </c>
      <c r="N2025" s="2" t="n">
        <v>112853952.5</v>
      </c>
      <c r="O2025" s="2" t="n">
        <v>0.9144927750758221</v>
      </c>
      <c r="P2025" s="2" t="n">
        <v>0.002212551642920341</v>
      </c>
      <c r="Q2025" s="2" t="n">
        <v>0.00234276184956621</v>
      </c>
      <c r="R2025" s="2" t="n">
        <v>9.380000000000001</v>
      </c>
      <c r="S2025" s="2" t="n">
        <v>9.960000000000001</v>
      </c>
      <c r="T2025" s="2" t="b">
        <v>0</v>
      </c>
      <c r="U2025" s="2" t="b">
        <v>0</v>
      </c>
      <c r="V2025" s="2" t="n">
        <v>-0.1224899598393575</v>
      </c>
      <c r="W2025" s="2" t="n">
        <v>-0.0858369098712447</v>
      </c>
      <c r="X2025" s="2" t="n">
        <v>0.8139885029508022</v>
      </c>
      <c r="Y2025" s="2" t="n">
        <v>0</v>
      </c>
      <c r="Z2025" s="2" t="b">
        <v>0</v>
      </c>
      <c r="AA2025" s="2" t="n">
        <v>-0.01663355150593415</v>
      </c>
      <c r="AB2025" s="2" t="n">
        <v>-0.02816539409607399</v>
      </c>
      <c r="AC2025" s="2" t="n">
        <v>0.4413239719157472</v>
      </c>
      <c r="AD2025" s="2" t="n">
        <v>0.6479438314944834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31</v>
      </c>
      <c r="AM2025" s="2" t="inlineStr">
        <is>
          <t>跌破MA60剔除</t>
        </is>
      </c>
    </row>
    <row r="2026">
      <c r="A2026" s="2" t="inlineStr">
        <is>
          <t>601360</t>
        </is>
      </c>
      <c r="B2026" s="2" t="inlineStr">
        <is>
          <t>三六零</t>
        </is>
      </c>
      <c r="C2026" s="2" t="inlineStr">
        <is>
          <t>2026-04-01</t>
        </is>
      </c>
      <c r="D2026" s="2" t="n">
        <v>10.72</v>
      </c>
      <c r="E2026" s="2" t="n">
        <v>11.3535</v>
      </c>
      <c r="F2026" s="2" t="n">
        <v>11.88</v>
      </c>
      <c r="G2026" s="2" t="n">
        <v>11.79258333333333</v>
      </c>
      <c r="H2026" s="2" t="n">
        <v>-0.02369077306733158</v>
      </c>
      <c r="I2026" s="2" t="n">
        <v>0.003166561114629429</v>
      </c>
      <c r="J2026" s="2" t="n">
        <v>-0.09075487701441887</v>
      </c>
      <c r="K2026" s="2" t="n">
        <v>-0.0385650224215246</v>
      </c>
      <c r="L2026" s="2" t="n">
        <v>-0.005565862708719727</v>
      </c>
      <c r="M2026" s="2" t="n">
        <v>720417131.2</v>
      </c>
      <c r="N2026" s="2" t="n">
        <v>1488465942.15</v>
      </c>
      <c r="O2026" s="2" t="n">
        <v>0.4839997414783979</v>
      </c>
      <c r="P2026" s="2" t="n">
        <v>0.009575937674734341</v>
      </c>
      <c r="Q2026" s="2" t="n">
        <v>0.01811251079591219</v>
      </c>
      <c r="R2026" s="2" t="n">
        <v>12.82</v>
      </c>
      <c r="S2026" s="2" t="n">
        <v>14.53</v>
      </c>
      <c r="T2026" s="2" t="b">
        <v>0</v>
      </c>
      <c r="U2026" s="2" t="b">
        <v>0</v>
      </c>
      <c r="V2026" s="2" t="n">
        <v>-0.2622161046111493</v>
      </c>
      <c r="W2026" s="2" t="n">
        <v>-0.1603849238171612</v>
      </c>
      <c r="X2026" s="2" t="n">
        <v>1.434099686621432</v>
      </c>
      <c r="Y2026" s="2" t="n">
        <v>0</v>
      </c>
      <c r="Z2026" s="2" t="b">
        <v>0</v>
      </c>
      <c r="AA2026" s="2" t="n">
        <v>-0.01663355150593415</v>
      </c>
      <c r="AB2026" s="2" t="n">
        <v>-0.02816539409607399</v>
      </c>
      <c r="AC2026" s="2" t="n">
        <v>0.4984954864593781</v>
      </c>
      <c r="AD2026" s="2" t="n">
        <v>0.5325977933801405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31</v>
      </c>
      <c r="AM2026" s="2" t="inlineStr">
        <is>
          <t>跌破MA60剔除</t>
        </is>
      </c>
    </row>
    <row r="2027">
      <c r="A2027" s="2" t="inlineStr">
        <is>
          <t>601599</t>
        </is>
      </c>
      <c r="B2027" s="2" t="inlineStr">
        <is>
          <t>浙文影业</t>
        </is>
      </c>
      <c r="C2027" s="2" t="inlineStr">
        <is>
          <t>2026-04-01</t>
        </is>
      </c>
      <c r="D2027" s="2" t="n">
        <v>3.91</v>
      </c>
      <c r="E2027" s="2" t="n">
        <v>4.007499999999999</v>
      </c>
      <c r="F2027" s="2" t="n">
        <v>4.201</v>
      </c>
      <c r="G2027" s="2" t="n">
        <v>3.977083333333333</v>
      </c>
      <c r="H2027" s="2" t="n">
        <v>-0.01535626535626533</v>
      </c>
      <c r="I2027" s="2" t="n">
        <v>0.003463513674907492</v>
      </c>
      <c r="J2027" s="2" t="n">
        <v>-0.04400977995110023</v>
      </c>
      <c r="K2027" s="2" t="n">
        <v>-0.02977667493796532</v>
      </c>
      <c r="L2027" s="2" t="n">
        <v>0.01822916666666674</v>
      </c>
      <c r="M2027" s="2" t="n">
        <v>83379735.8</v>
      </c>
      <c r="N2027" s="2" t="n">
        <v>113271608.75</v>
      </c>
      <c r="O2027" s="2" t="n">
        <v>0.7361044547714168</v>
      </c>
      <c r="P2027" s="2" t="n">
        <v>0.0182221835533318</v>
      </c>
      <c r="Q2027" s="2" t="n">
        <v>0.02430790461570469</v>
      </c>
      <c r="R2027" s="2" t="n">
        <v>4.18</v>
      </c>
      <c r="S2027" s="2" t="n">
        <v>5.64</v>
      </c>
      <c r="T2027" s="2" t="b">
        <v>0</v>
      </c>
      <c r="U2027" s="2" t="b">
        <v>0</v>
      </c>
      <c r="V2027" s="2" t="n">
        <v>-0.3067375886524822</v>
      </c>
      <c r="W2027" s="2" t="n">
        <v>-0.108695652173913</v>
      </c>
      <c r="X2027" s="2" t="n">
        <v>1.076712837608803</v>
      </c>
      <c r="Y2027" s="2" t="n">
        <v>0</v>
      </c>
      <c r="Z2027" s="2" t="b">
        <v>0</v>
      </c>
      <c r="AA2027" s="2" t="n">
        <v>-0.01663355150593415</v>
      </c>
      <c r="AB2027" s="2" t="n">
        <v>-0.02816539409607399</v>
      </c>
      <c r="AC2027" s="2" t="n">
        <v>0.5506519558676028</v>
      </c>
      <c r="AD2027" s="2" t="n">
        <v>0.60481444332999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31</v>
      </c>
      <c r="AM2027" s="2" t="inlineStr">
        <is>
          <t>跌破MA60剔除</t>
        </is>
      </c>
    </row>
    <row r="2028">
      <c r="A2028" s="2" t="inlineStr">
        <is>
          <t>601949</t>
        </is>
      </c>
      <c r="B2028" s="2" t="inlineStr">
        <is>
          <t>中国出版</t>
        </is>
      </c>
      <c r="C2028" s="2" t="inlineStr">
        <is>
          <t>2026-04-01</t>
        </is>
      </c>
      <c r="D2028" s="2" t="n">
        <v>6.34</v>
      </c>
      <c r="E2028" s="2" t="n">
        <v>6.458</v>
      </c>
      <c r="F2028" s="2" t="n">
        <v>6.878</v>
      </c>
      <c r="G2028" s="2" t="n">
        <v>6.78325</v>
      </c>
      <c r="H2028" s="2" t="n">
        <v>-0.02040197193780802</v>
      </c>
      <c r="I2028" s="2" t="n">
        <v>-0.003356920327480806</v>
      </c>
      <c r="J2028" s="2" t="n">
        <v>-0.03939393939393931</v>
      </c>
      <c r="K2028" s="2" t="n">
        <v>-0.009375000000000022</v>
      </c>
      <c r="L2028" s="2" t="n">
        <v>-0.02611367127496156</v>
      </c>
      <c r="M2028" s="2" t="n">
        <v>51166830.8</v>
      </c>
      <c r="N2028" s="2" t="n">
        <v>81567658.40000001</v>
      </c>
      <c r="O2028" s="2" t="n">
        <v>0.6272931184205723</v>
      </c>
      <c r="P2028" s="2" t="n">
        <v>0.004241909197495346</v>
      </c>
      <c r="Q2028" s="2" t="n">
        <v>0.006614412003154285</v>
      </c>
      <c r="R2028" s="2" t="n">
        <v>6.82</v>
      </c>
      <c r="S2028" s="2" t="n">
        <v>8.08</v>
      </c>
      <c r="T2028" s="2" t="b">
        <v>0</v>
      </c>
      <c r="U2028" s="2" t="b">
        <v>0</v>
      </c>
      <c r="V2028" s="2" t="n">
        <v>-0.2153465346534653</v>
      </c>
      <c r="W2028" s="2" t="n">
        <v>-0.1125925925925926</v>
      </c>
      <c r="X2028" s="2" t="n">
        <v>2.267773204793481</v>
      </c>
      <c r="Y2028" s="2" t="n">
        <v>0</v>
      </c>
      <c r="Z2028" s="2" t="b">
        <v>0</v>
      </c>
      <c r="AA2028" s="2" t="n">
        <v>-0.01663355150593415</v>
      </c>
      <c r="AB2028" s="2" t="n">
        <v>-0.02816539409607399</v>
      </c>
      <c r="AC2028" s="2" t="n">
        <v>0.6559679037111334</v>
      </c>
      <c r="AD2028" s="2" t="n">
        <v>0.4660648612504179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31</v>
      </c>
      <c r="AM2028" s="2" t="inlineStr">
        <is>
          <t>跌破MA60剔除</t>
        </is>
      </c>
    </row>
    <row r="2029">
      <c r="A2029" s="2" t="inlineStr">
        <is>
          <t>603168</t>
        </is>
      </c>
      <c r="B2029" s="2" t="inlineStr">
        <is>
          <t>莎普爱思</t>
        </is>
      </c>
      <c r="C2029" s="2" t="inlineStr">
        <is>
          <t>2026-04-01</t>
        </is>
      </c>
      <c r="D2029" s="2" t="n">
        <v>7.16</v>
      </c>
      <c r="E2029" s="2" t="n">
        <v>7.0535</v>
      </c>
      <c r="F2029" s="2" t="n">
        <v>7.352500000000001</v>
      </c>
      <c r="G2029" s="2" t="n">
        <v>7.651666666666667</v>
      </c>
      <c r="H2029" s="2" t="n">
        <v>-0.007667416994935561</v>
      </c>
      <c r="I2029" s="2" t="n">
        <v>-0.0159271899886233</v>
      </c>
      <c r="J2029" s="2" t="n">
        <v>-0.08205128205128198</v>
      </c>
      <c r="K2029" s="2" t="n">
        <v>0.04069767441860472</v>
      </c>
      <c r="L2029" s="2" t="n">
        <v>-0.04913678618857908</v>
      </c>
      <c r="M2029" s="2" t="n">
        <v>64504712.4</v>
      </c>
      <c r="N2029" s="2" t="n">
        <v>87223254.84999999</v>
      </c>
      <c r="O2029" s="2" t="n">
        <v>0.7395357179794582</v>
      </c>
      <c r="P2029" s="2" t="n">
        <v>0.02491052490764736</v>
      </c>
      <c r="Q2029" s="2" t="n">
        <v>0.03293893943665281</v>
      </c>
      <c r="R2029" s="2" t="n">
        <v>7.85</v>
      </c>
      <c r="S2029" s="2" t="n">
        <v>7.85</v>
      </c>
      <c r="T2029" s="2" t="b">
        <v>0</v>
      </c>
      <c r="U2029" s="2" t="b">
        <v>0</v>
      </c>
      <c r="V2029" s="2" t="n">
        <v>-0.0878980891719745</v>
      </c>
      <c r="W2029" s="2" t="n">
        <v>-0.1935897435897436</v>
      </c>
      <c r="X2029" s="2" t="n">
        <v>0.767187510958086</v>
      </c>
      <c r="Y2029" s="2" t="n">
        <v>0</v>
      </c>
      <c r="Z2029" s="2" t="b">
        <v>0</v>
      </c>
      <c r="AA2029" s="2" t="n">
        <v>-0.01663355150593415</v>
      </c>
      <c r="AB2029" s="2" t="n">
        <v>-0.02816539409607399</v>
      </c>
      <c r="AC2029" s="2" t="n">
        <v>0.8328318288197927</v>
      </c>
      <c r="AD2029" s="2" t="n">
        <v>0.3908391842193246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31</v>
      </c>
      <c r="AM2029" s="2" t="inlineStr">
        <is>
          <t>跌破MA60剔除</t>
        </is>
      </c>
    </row>
    <row r="2030">
      <c r="A2030" s="2" t="inlineStr">
        <is>
          <t>603283</t>
        </is>
      </c>
      <c r="B2030" s="2" t="inlineStr">
        <is>
          <t>赛腾股份</t>
        </is>
      </c>
      <c r="C2030" s="2" t="inlineStr">
        <is>
          <t>2026-04-01</t>
        </is>
      </c>
      <c r="D2030" s="2" t="n">
        <v>32.66</v>
      </c>
      <c r="E2030" s="2" t="n">
        <v>34.0745</v>
      </c>
      <c r="F2030" s="2" t="n">
        <v>35.96116666666667</v>
      </c>
      <c r="G2030" s="2" t="n">
        <v>35.23391666666667</v>
      </c>
      <c r="H2030" s="2" t="n">
        <v>-0.03153422010004558</v>
      </c>
      <c r="I2030" s="2" t="n">
        <v>0.0009277857928162714</v>
      </c>
      <c r="J2030" s="2" t="n">
        <v>-0.1010184420589045</v>
      </c>
      <c r="K2030" s="2" t="n">
        <v>-0.04697986577181223</v>
      </c>
      <c r="L2030" s="2" t="n">
        <v>-0.03941176470588248</v>
      </c>
      <c r="M2030" s="2" t="n">
        <v>253059985</v>
      </c>
      <c r="N2030" s="2" t="n">
        <v>466652825.95</v>
      </c>
      <c r="O2030" s="2" t="n">
        <v>0.5422874799586328</v>
      </c>
      <c r="P2030" s="2" t="n">
        <v>0.02188898153091223</v>
      </c>
      <c r="Q2030" s="2" t="n">
        <v>0.03825523607564589</v>
      </c>
      <c r="R2030" s="2" t="n">
        <v>37.43</v>
      </c>
      <c r="S2030" s="2" t="n">
        <v>44</v>
      </c>
      <c r="T2030" s="2" t="b">
        <v>0</v>
      </c>
      <c r="U2030" s="2" t="b">
        <v>0</v>
      </c>
      <c r="V2030" s="2" t="n">
        <v>-0.2577272727272728</v>
      </c>
      <c r="W2030" s="2" t="n">
        <v>-0.1444231296245547</v>
      </c>
      <c r="X2030" s="2" t="n">
        <v>1.338083094949444</v>
      </c>
      <c r="Y2030" s="2" t="n">
        <v>0</v>
      </c>
      <c r="Z2030" s="2" t="b">
        <v>0</v>
      </c>
      <c r="AA2030" s="2" t="n">
        <v>-0.01663355150593415</v>
      </c>
      <c r="AB2030" s="2" t="n">
        <v>-0.02816539409607399</v>
      </c>
      <c r="AC2030" s="2" t="n">
        <v>0.4450016716817118</v>
      </c>
      <c r="AD2030" s="2" t="n">
        <v>0.4202607823470411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31</v>
      </c>
      <c r="AM2030" s="2" t="inlineStr">
        <is>
          <t>跌破MA60剔除</t>
        </is>
      </c>
    </row>
    <row r="2031">
      <c r="A2031" s="2" t="inlineStr">
        <is>
          <t>603332</t>
        </is>
      </c>
      <c r="B2031" s="2" t="inlineStr">
        <is>
          <t>苏州龙杰</t>
        </is>
      </c>
      <c r="C2031" s="2" t="inlineStr">
        <is>
          <t>2026-04-01</t>
        </is>
      </c>
      <c r="D2031" s="2" t="n">
        <v>12.62</v>
      </c>
      <c r="E2031" s="2" t="n">
        <v>13.367</v>
      </c>
      <c r="F2031" s="2" t="n">
        <v>13.64866666666667</v>
      </c>
      <c r="G2031" s="2" t="n">
        <v>13.34275</v>
      </c>
      <c r="H2031" s="2" t="n">
        <v>-0.01135313043156705</v>
      </c>
      <c r="I2031" s="2" t="n">
        <v>0.006266742031407313</v>
      </c>
      <c r="J2031" s="2" t="n">
        <v>-0.1472972972972973</v>
      </c>
      <c r="K2031" s="2" t="n">
        <v>-0.01789883268482495</v>
      </c>
      <c r="L2031" s="2" t="n">
        <v>0.006379585326953707</v>
      </c>
      <c r="M2031" s="2" t="n">
        <v>94659719.59999999</v>
      </c>
      <c r="N2031" s="2" t="n">
        <v>129909467.2</v>
      </c>
      <c r="O2031" s="2" t="n">
        <v>0.7286591319343044</v>
      </c>
      <c r="P2031" s="2" t="n">
        <v>0.03370641884573822</v>
      </c>
      <c r="Q2031" s="2" t="n">
        <v>0.04404115793806675</v>
      </c>
      <c r="R2031" s="2" t="n">
        <v>15.49</v>
      </c>
      <c r="S2031" s="2" t="n">
        <v>15.52</v>
      </c>
      <c r="T2031" s="2" t="b">
        <v>0</v>
      </c>
      <c r="U2031" s="2" t="b">
        <v>0</v>
      </c>
      <c r="V2031" s="2" t="n">
        <v>-0.1868556701030928</v>
      </c>
      <c r="W2031" s="2" t="n">
        <v>-0.1945945945945946</v>
      </c>
      <c r="X2031" s="2" t="n">
        <v>1.662729789529757</v>
      </c>
      <c r="Y2031" s="2" t="n">
        <v>0</v>
      </c>
      <c r="Z2031" s="2" t="b">
        <v>0</v>
      </c>
      <c r="AA2031" s="2" t="n">
        <v>-0.01663355150593415</v>
      </c>
      <c r="AB2031" s="2" t="n">
        <v>-0.02816539409607399</v>
      </c>
      <c r="AC2031" s="2" t="n">
        <v>0.6138415245737212</v>
      </c>
      <c r="AD2031" s="2" t="n">
        <v>0.573386827148111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31</v>
      </c>
      <c r="AM2031" s="2" t="inlineStr">
        <is>
          <t>跌破MA60剔除</t>
        </is>
      </c>
    </row>
    <row r="2032">
      <c r="A2032" s="2" t="inlineStr">
        <is>
          <t>603638</t>
        </is>
      </c>
      <c r="B2032" s="2" t="inlineStr">
        <is>
          <t>艾迪精密</t>
        </is>
      </c>
      <c r="C2032" s="2" t="inlineStr">
        <is>
          <t>2026-04-01</t>
        </is>
      </c>
      <c r="D2032" s="2" t="n">
        <v>19.87</v>
      </c>
      <c r="E2032" s="2" t="n">
        <v>20.8195</v>
      </c>
      <c r="F2032" s="2" t="n">
        <v>21.51</v>
      </c>
      <c r="G2032" s="2" t="n">
        <v>20.09258333333333</v>
      </c>
      <c r="H2032" s="2" t="n">
        <v>-0.04159186116098146</v>
      </c>
      <c r="I2032" s="2" t="n">
        <v>0.007258253336455134</v>
      </c>
      <c r="J2032" s="2" t="n">
        <v>-0.06494117647058817</v>
      </c>
      <c r="K2032" s="2" t="n">
        <v>-0.09352189781021902</v>
      </c>
      <c r="L2032" s="2" t="n">
        <v>0.0502114164904861</v>
      </c>
      <c r="M2032" s="2" t="n">
        <v>107393839</v>
      </c>
      <c r="N2032" s="2" t="n">
        <v>114662365.7</v>
      </c>
      <c r="O2032" s="2" t="n">
        <v>0.9366093080704683</v>
      </c>
      <c r="P2032" s="2" t="n">
        <v>0.00653556026100262</v>
      </c>
      <c r="Q2032" s="2" t="n">
        <v>0.006581385568168055</v>
      </c>
      <c r="R2032" s="2" t="n">
        <v>23.05</v>
      </c>
      <c r="S2032" s="2" t="n">
        <v>25.74</v>
      </c>
      <c r="T2032" s="2" t="b">
        <v>0</v>
      </c>
      <c r="U2032" s="2" t="b">
        <v>0</v>
      </c>
      <c r="V2032" s="2" t="n">
        <v>-0.228049728049728</v>
      </c>
      <c r="W2032" s="2" t="n">
        <v>-0.1499110320284698</v>
      </c>
      <c r="X2032" s="2" t="n">
        <v>1.095806313751473</v>
      </c>
      <c r="Y2032" s="2" t="n">
        <v>0</v>
      </c>
      <c r="Z2032" s="2" t="b">
        <v>0</v>
      </c>
      <c r="AA2032" s="2" t="n">
        <v>-0.01663355150593415</v>
      </c>
      <c r="AB2032" s="2" t="n">
        <v>-0.02816539409607399</v>
      </c>
      <c r="AC2032" s="2" t="n">
        <v>0.2146439317953862</v>
      </c>
      <c r="AD2032" s="2" t="n">
        <v>0.6696756937479104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31</v>
      </c>
      <c r="AM2032" s="2" t="inlineStr">
        <is>
          <t>跌破MA60剔除</t>
        </is>
      </c>
    </row>
    <row r="2033">
      <c r="A2033" s="2" t="inlineStr">
        <is>
          <t>603665</t>
        </is>
      </c>
      <c r="B2033" s="2" t="inlineStr">
        <is>
          <t>康隆达</t>
        </is>
      </c>
      <c r="C2033" s="2" t="inlineStr">
        <is>
          <t>2026-04-01</t>
        </is>
      </c>
      <c r="D2033" s="2" t="n">
        <v>31.1</v>
      </c>
      <c r="E2033" s="2" t="n">
        <v>30.63</v>
      </c>
      <c r="F2033" s="2" t="n">
        <v>32.7145</v>
      </c>
      <c r="G2033" s="2" t="n">
        <v>30.82816666666667</v>
      </c>
      <c r="H2033" s="2" t="n">
        <v>-0.01693011313487913</v>
      </c>
      <c r="I2033" s="2" t="n">
        <v>-0.005179692766168809</v>
      </c>
      <c r="J2033" s="2" t="n">
        <v>0.0294604435617345</v>
      </c>
      <c r="K2033" s="2" t="n">
        <v>-0.01892744479495256</v>
      </c>
      <c r="L2033" s="2" t="n">
        <v>-0.008922880815806167</v>
      </c>
      <c r="M2033" s="2" t="n">
        <v>77125623.2</v>
      </c>
      <c r="N2033" s="2" t="n">
        <v>88755573.2</v>
      </c>
      <c r="O2033" s="2" t="n">
        <v>0.8689665383176186</v>
      </c>
      <c r="P2033" s="2" t="n">
        <v>0.01589271675094902</v>
      </c>
      <c r="Q2033" s="2" t="n">
        <v>0.01794425108427127</v>
      </c>
      <c r="R2033" s="2" t="n">
        <v>33.98</v>
      </c>
      <c r="S2033" s="2" t="n">
        <v>40.55</v>
      </c>
      <c r="T2033" s="2" t="b">
        <v>0</v>
      </c>
      <c r="U2033" s="2" t="b">
        <v>0</v>
      </c>
      <c r="V2033" s="2" t="n">
        <v>-0.2330456226880394</v>
      </c>
      <c r="W2033" s="2" t="n">
        <v>-0.1856287425149701</v>
      </c>
      <c r="X2033" s="2" t="n">
        <v>1.24386105209158</v>
      </c>
      <c r="Y2033" s="2" t="n">
        <v>0</v>
      </c>
      <c r="Z2033" s="2" t="b">
        <v>0</v>
      </c>
      <c r="AA2033" s="2" t="n">
        <v>-0.01663355150593415</v>
      </c>
      <c r="AB2033" s="2" t="n">
        <v>-0.02816539409607399</v>
      </c>
      <c r="AC2033" s="2" t="n">
        <v>0.6078234704112337</v>
      </c>
      <c r="AD2033" s="2" t="n">
        <v>0.5198930123704447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31</v>
      </c>
      <c r="AM2033" s="2" t="inlineStr">
        <is>
          <t>跌破MA60剔除</t>
        </is>
      </c>
    </row>
    <row r="2034">
      <c r="A2034" s="2" t="inlineStr">
        <is>
          <t>603833</t>
        </is>
      </c>
      <c r="B2034" s="2" t="inlineStr">
        <is>
          <t>欧派家居</t>
        </is>
      </c>
      <c r="C2034" s="2" t="inlineStr">
        <is>
          <t>2026-04-01</t>
        </is>
      </c>
      <c r="D2034" s="2" t="n">
        <v>54.36</v>
      </c>
      <c r="E2034" s="2" t="n">
        <v>54.717</v>
      </c>
      <c r="F2034" s="2" t="n">
        <v>56.139</v>
      </c>
      <c r="G2034" s="2" t="n">
        <v>53.94175</v>
      </c>
      <c r="H2034" s="2" t="n">
        <v>-0.01178446617722761</v>
      </c>
      <c r="I2034" s="2" t="n">
        <v>0.009234401591601049</v>
      </c>
      <c r="J2034" s="2" t="n">
        <v>-0.04848590932959917</v>
      </c>
      <c r="K2034" s="2" t="n">
        <v>-0.01753117657690217</v>
      </c>
      <c r="L2034" s="2" t="n">
        <v>0.05226480836236935</v>
      </c>
      <c r="M2034" s="2" t="n">
        <v>73346804</v>
      </c>
      <c r="N2034" s="2" t="n">
        <v>115722278.3</v>
      </c>
      <c r="O2034" s="2" t="n">
        <v>0.6338174902662628</v>
      </c>
      <c r="P2034" s="2" t="n">
        <v>0.00222663156241858</v>
      </c>
      <c r="Q2034" s="2" t="n">
        <v>0.003471102024707321</v>
      </c>
      <c r="R2034" s="2" t="n">
        <v>58.16</v>
      </c>
      <c r="S2034" s="2" t="n">
        <v>62.93</v>
      </c>
      <c r="T2034" s="2" t="b">
        <v>0</v>
      </c>
      <c r="U2034" s="2" t="b">
        <v>0</v>
      </c>
      <c r="V2034" s="2" t="n">
        <v>-0.136183060543461</v>
      </c>
      <c r="W2034" s="2" t="n">
        <v>-0.09647463456577821</v>
      </c>
      <c r="X2034" s="2" t="n">
        <v>0.8262695001454465</v>
      </c>
      <c r="Y2034" s="2" t="n">
        <v>0</v>
      </c>
      <c r="Z2034" s="2" t="b">
        <v>0</v>
      </c>
      <c r="AA2034" s="2" t="n">
        <v>-0.01663355150593415</v>
      </c>
      <c r="AB2034" s="2" t="n">
        <v>-0.02816539409607399</v>
      </c>
      <c r="AC2034" s="2" t="n">
        <v>0.6165162153126045</v>
      </c>
      <c r="AD2034" s="2" t="n">
        <v>0.6743564025409562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31</v>
      </c>
      <c r="AM2034" s="2" t="inlineStr">
        <is>
          <t>跌破MA60剔除</t>
        </is>
      </c>
    </row>
    <row r="2035">
      <c r="A2035" s="2" t="inlineStr">
        <is>
          <t>603888</t>
        </is>
      </c>
      <c r="B2035" s="2" t="inlineStr">
        <is>
          <t>新华网</t>
        </is>
      </c>
      <c r="C2035" s="2" t="inlineStr">
        <is>
          <t>2026-04-01</t>
        </is>
      </c>
      <c r="D2035" s="2" t="n">
        <v>20.09</v>
      </c>
      <c r="E2035" s="2" t="n">
        <v>20.5725</v>
      </c>
      <c r="F2035" s="2" t="n">
        <v>22.62083333333333</v>
      </c>
      <c r="G2035" s="2" t="n">
        <v>21.13041666666667</v>
      </c>
      <c r="H2035" s="2" t="n">
        <v>-0.0270059356303356</v>
      </c>
      <c r="I2035" s="2" t="n">
        <v>0.007138457885324412</v>
      </c>
      <c r="J2035" s="2" t="n">
        <v>-0.04741583688952111</v>
      </c>
      <c r="K2035" s="2" t="n">
        <v>-0.05011820330969263</v>
      </c>
      <c r="L2035" s="2" t="n">
        <v>0.04744525547445266</v>
      </c>
      <c r="M2035" s="2" t="n">
        <v>154635375</v>
      </c>
      <c r="N2035" s="2" t="n">
        <v>210791056.85</v>
      </c>
      <c r="O2035" s="2" t="n">
        <v>0.7335955201839485</v>
      </c>
      <c r="P2035" s="2" t="n">
        <v>0.01152201634456817</v>
      </c>
      <c r="Q2035" s="2" t="n">
        <v>0.01516065473266657</v>
      </c>
      <c r="R2035" s="2" t="n">
        <v>21.9</v>
      </c>
      <c r="S2035" s="2" t="n">
        <v>31.5</v>
      </c>
      <c r="T2035" s="2" t="b">
        <v>0</v>
      </c>
      <c r="U2035" s="2" t="b">
        <v>0</v>
      </c>
      <c r="V2035" s="2" t="n">
        <v>-0.3622222222222222</v>
      </c>
      <c r="W2035" s="2" t="n">
        <v>-0.1161499305876907</v>
      </c>
      <c r="X2035" s="2" t="n">
        <v>1.07382772719345</v>
      </c>
      <c r="Y2035" s="2" t="n">
        <v>0</v>
      </c>
      <c r="Z2035" s="2" t="b">
        <v>0</v>
      </c>
      <c r="AA2035" s="2" t="n">
        <v>-0.01663355150593415</v>
      </c>
      <c r="AB2035" s="2" t="n">
        <v>-0.02816539409607399</v>
      </c>
      <c r="AC2035" s="2" t="n">
        <v>0.4289535272484119</v>
      </c>
      <c r="AD2035" s="2" t="n">
        <v>0.6633233032430625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31</v>
      </c>
      <c r="AM2035" s="2" t="inlineStr">
        <is>
          <t>跌破MA60剔除</t>
        </is>
      </c>
    </row>
    <row r="2036">
      <c r="A2036" s="2" t="inlineStr">
        <is>
          <t>000006</t>
        </is>
      </c>
      <c r="B2036" s="2" t="inlineStr">
        <is>
          <t>深振业Ａ</t>
        </is>
      </c>
      <c r="C2036" s="2" t="inlineStr">
        <is>
          <t>2026-04-01</t>
        </is>
      </c>
      <c r="D2036" s="2" t="n">
        <v>8.869999999999999</v>
      </c>
      <c r="E2036" s="2" t="n">
        <v>8.907500000000001</v>
      </c>
      <c r="F2036" s="2" t="n">
        <v>9.204000000000001</v>
      </c>
      <c r="G2036" s="2" t="n">
        <v>10.213</v>
      </c>
      <c r="H2036" s="2" t="n">
        <v>-0.001737083940378525</v>
      </c>
      <c r="I2036" s="2" t="n">
        <v>-0.01817018099064804</v>
      </c>
      <c r="J2036" s="2" t="n">
        <v>-0.0400432900432901</v>
      </c>
      <c r="K2036" s="2" t="n">
        <v>0.03621495327102786</v>
      </c>
      <c r="L2036" s="2" t="n">
        <v>-0.1295387634936213</v>
      </c>
      <c r="M2036" s="2" t="n">
        <v>241306666.8</v>
      </c>
      <c r="N2036" s="2" t="n">
        <v>243235535.5</v>
      </c>
      <c r="O2036" s="2" t="n">
        <v>0.9920699551731412</v>
      </c>
      <c r="P2036" s="2" t="n">
        <v>0.01992138569531759</v>
      </c>
      <c r="Q2036" s="2" t="n">
        <v>0.02020069353430352</v>
      </c>
      <c r="R2036" s="2" t="n">
        <v>9.550000000000001</v>
      </c>
      <c r="S2036" s="2" t="n">
        <v>10.43</v>
      </c>
      <c r="T2036" s="2" t="b">
        <v>0</v>
      </c>
      <c r="U2036" s="2" t="b">
        <v>0</v>
      </c>
      <c r="V2036" s="2" t="n">
        <v>-0.149568552253116</v>
      </c>
      <c r="W2036" s="2" t="n">
        <v>-0.1212121212121213</v>
      </c>
      <c r="X2036" s="2" t="n">
        <v>1.014269237861189</v>
      </c>
      <c r="Y2036" s="2" t="n">
        <v>0</v>
      </c>
      <c r="Z2036" s="2" t="b">
        <v>0</v>
      </c>
      <c r="AA2036" s="2" t="n">
        <v>-0.01663355150593415</v>
      </c>
      <c r="AB2036" s="2" t="n">
        <v>-0.02816539409607399</v>
      </c>
      <c r="AC2036" s="2" t="n">
        <v>0.821798729521899</v>
      </c>
      <c r="AD2036" s="2" t="n">
        <v>0.1614844533600802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30</v>
      </c>
      <c r="AM2036" s="2" t="inlineStr">
        <is>
          <t>跌破MA60剔除</t>
        </is>
      </c>
    </row>
    <row r="2037">
      <c r="A2037" s="2" t="inlineStr">
        <is>
          <t>000012</t>
        </is>
      </c>
      <c r="B2037" s="2" t="inlineStr">
        <is>
          <t>南  玻Ａ</t>
        </is>
      </c>
      <c r="C2037" s="2" t="inlineStr">
        <is>
          <t>2026-04-01</t>
        </is>
      </c>
      <c r="D2037" s="2" t="n">
        <v>4.5</v>
      </c>
      <c r="E2037" s="2" t="n">
        <v>4.678</v>
      </c>
      <c r="F2037" s="2" t="n">
        <v>4.651833333333333</v>
      </c>
      <c r="G2037" s="2" t="n">
        <v>4.670666666666667</v>
      </c>
      <c r="H2037" s="2" t="n">
        <v>-0.02154361012340533</v>
      </c>
      <c r="I2037" s="2" t="n">
        <v>0.001758667719474527</v>
      </c>
      <c r="J2037" s="2" t="n">
        <v>-0.05063291139240511</v>
      </c>
      <c r="K2037" s="2" t="n">
        <v>-0.05857740585774063</v>
      </c>
      <c r="L2037" s="2" t="n">
        <v>0</v>
      </c>
      <c r="M2037" s="2" t="n">
        <v>85620044</v>
      </c>
      <c r="N2037" s="2" t="n">
        <v>156959505.85</v>
      </c>
      <c r="O2037" s="2" t="n">
        <v>0.5454912943076139</v>
      </c>
      <c r="P2037" s="2" t="n">
        <v>0.009683180869986142</v>
      </c>
      <c r="Q2037" s="2" t="n">
        <v>0.01696241265139321</v>
      </c>
      <c r="R2037" s="2" t="n">
        <v>4.96</v>
      </c>
      <c r="S2037" s="2" t="n">
        <v>5.27</v>
      </c>
      <c r="T2037" s="2" t="b">
        <v>0</v>
      </c>
      <c r="U2037" s="2" t="b">
        <v>0</v>
      </c>
      <c r="V2037" s="2" t="n">
        <v>-0.1461100569259961</v>
      </c>
      <c r="W2037" s="2" t="n">
        <v>-0.1133603238866397</v>
      </c>
      <c r="X2037" s="2" t="n">
        <v>0.9594677497095192</v>
      </c>
      <c r="Y2037" s="2" t="n">
        <v>0</v>
      </c>
      <c r="Z2037" s="2" t="b">
        <v>0</v>
      </c>
      <c r="AA2037" s="2" t="n">
        <v>-0.01663355150593415</v>
      </c>
      <c r="AB2037" s="2" t="n">
        <v>-0.02816539409607399</v>
      </c>
      <c r="AC2037" s="2" t="n">
        <v>0.3851554663991976</v>
      </c>
      <c r="AD2037" s="2" t="n">
        <v>0.5504847876964226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30</v>
      </c>
      <c r="AM2037" s="2" t="inlineStr">
        <is>
          <t>跌破MA60剔除</t>
        </is>
      </c>
    </row>
    <row r="2038">
      <c r="A2038" s="2" t="inlineStr">
        <is>
          <t>000723</t>
        </is>
      </c>
      <c r="B2038" s="2" t="inlineStr">
        <is>
          <t>美锦能源</t>
        </is>
      </c>
      <c r="C2038" s="2" t="inlineStr">
        <is>
          <t>2026-04-01</t>
        </is>
      </c>
      <c r="D2038" s="2" t="n">
        <v>4.76</v>
      </c>
      <c r="E2038" s="2" t="n">
        <v>5.1845</v>
      </c>
      <c r="F2038" s="2" t="n">
        <v>5.013833333333334</v>
      </c>
      <c r="G2038" s="2" t="n">
        <v>5.017666666666667</v>
      </c>
      <c r="H2038" s="2" t="n">
        <v>-0.01873757925617492</v>
      </c>
      <c r="I2038" s="2" t="n">
        <v>0.009598281706212131</v>
      </c>
      <c r="J2038" s="2" t="n">
        <v>-0.1052631578947369</v>
      </c>
      <c r="K2038" s="2" t="n">
        <v>-0.09160305343511455</v>
      </c>
      <c r="L2038" s="2" t="n">
        <v>0.00421940928270037</v>
      </c>
      <c r="M2038" s="2" t="n">
        <v>478185630.8</v>
      </c>
      <c r="N2038" s="2" t="n">
        <v>988629016.6</v>
      </c>
      <c r="O2038" s="2" t="n">
        <v>0.4836856118633166</v>
      </c>
      <c r="P2038" s="2" t="n">
        <v>0.02226445182166494</v>
      </c>
      <c r="Q2038" s="2" t="n">
        <v>0.04260232967027929</v>
      </c>
      <c r="R2038" s="2" t="n">
        <v>5.68</v>
      </c>
      <c r="S2038" s="2" t="n">
        <v>5.68</v>
      </c>
      <c r="T2038" s="2" t="b">
        <v>0</v>
      </c>
      <c r="U2038" s="2" t="b">
        <v>0</v>
      </c>
      <c r="V2038" s="2" t="n">
        <v>-0.1619718309859155</v>
      </c>
      <c r="W2038" s="2" t="n">
        <v>-0.1498194945848376</v>
      </c>
      <c r="X2038" s="2" t="n">
        <v>0.7959124578712371</v>
      </c>
      <c r="Y2038" s="2" t="n">
        <v>0</v>
      </c>
      <c r="Z2038" s="2" t="b">
        <v>0</v>
      </c>
      <c r="AA2038" s="2" t="n">
        <v>-0.01663355150593415</v>
      </c>
      <c r="AB2038" s="2" t="n">
        <v>-0.02816539409607399</v>
      </c>
      <c r="AC2038" s="2" t="n">
        <v>0.2246740220661986</v>
      </c>
      <c r="AD2038" s="2" t="n">
        <v>0.5656970912738215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30</v>
      </c>
      <c r="AM2038" s="2" t="inlineStr">
        <is>
          <t>跌破MA60剔除</t>
        </is>
      </c>
    </row>
    <row r="2039">
      <c r="A2039" s="2" t="inlineStr">
        <is>
          <t>000977</t>
        </is>
      </c>
      <c r="B2039" s="2" t="inlineStr">
        <is>
          <t>浪潮信息</t>
        </is>
      </c>
      <c r="C2039" s="2" t="inlineStr">
        <is>
          <t>2026-04-01</t>
        </is>
      </c>
      <c r="D2039" s="2" t="n">
        <v>58.45</v>
      </c>
      <c r="E2039" s="2" t="n">
        <v>59.6095</v>
      </c>
      <c r="F2039" s="2" t="n">
        <v>62.82616666666667</v>
      </c>
      <c r="G2039" s="2" t="n">
        <v>63.53341666666667</v>
      </c>
      <c r="H2039" s="2" t="n">
        <v>-0.01540253047471185</v>
      </c>
      <c r="I2039" s="2" t="n">
        <v>-0.01490356974860174</v>
      </c>
      <c r="J2039" s="2" t="n">
        <v>-0.06224931814535528</v>
      </c>
      <c r="K2039" s="2" t="n">
        <v>0.002572898799313883</v>
      </c>
      <c r="L2039" s="2" t="n">
        <v>-0.1270908004778971</v>
      </c>
      <c r="M2039" s="2" t="n">
        <v>1776180648.2</v>
      </c>
      <c r="N2039" s="2" t="n">
        <v>2410357944.3</v>
      </c>
      <c r="O2039" s="2" t="n">
        <v>0.7368949713051131</v>
      </c>
      <c r="P2039" s="2" t="n">
        <v>0.02106606354984646</v>
      </c>
      <c r="Q2039" s="2" t="n">
        <v>0.02738313022015707</v>
      </c>
      <c r="R2039" s="2" t="n">
        <v>64.8</v>
      </c>
      <c r="S2039" s="2" t="n">
        <v>71.56</v>
      </c>
      <c r="T2039" s="2" t="b">
        <v>0</v>
      </c>
      <c r="U2039" s="2" t="b">
        <v>0</v>
      </c>
      <c r="V2039" s="2" t="n">
        <v>-0.1832029066517608</v>
      </c>
      <c r="W2039" s="2" t="n">
        <v>-0.1195067973442934</v>
      </c>
      <c r="X2039" s="2" t="n">
        <v>1.346348138164847</v>
      </c>
      <c r="Y2039" s="2" t="n">
        <v>0</v>
      </c>
      <c r="Z2039" s="2" t="b">
        <v>0</v>
      </c>
      <c r="AA2039" s="2" t="n">
        <v>-0.01663355150593415</v>
      </c>
      <c r="AB2039" s="2" t="n">
        <v>-0.02816539409607399</v>
      </c>
      <c r="AC2039" s="2" t="n">
        <v>0.7148110999665663</v>
      </c>
      <c r="AD2039" s="2" t="n">
        <v>0.1664994984954865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30</v>
      </c>
      <c r="AM2039" s="2" t="inlineStr">
        <is>
          <t>跌破MA60剔除</t>
        </is>
      </c>
    </row>
    <row r="2040">
      <c r="A2040" s="2" t="inlineStr">
        <is>
          <t>002016</t>
        </is>
      </c>
      <c r="B2040" s="2" t="inlineStr">
        <is>
          <t>世荣兆业</t>
        </is>
      </c>
      <c r="C2040" s="2" t="inlineStr">
        <is>
          <t>2026-04-01</t>
        </is>
      </c>
      <c r="D2040" s="2" t="n">
        <v>5.86</v>
      </c>
      <c r="E2040" s="2" t="n">
        <v>5.8835</v>
      </c>
      <c r="F2040" s="2" t="n">
        <v>6.011833333333334</v>
      </c>
      <c r="G2040" s="2" t="n">
        <v>6.14175</v>
      </c>
      <c r="H2040" s="2" t="n">
        <v>-0.004736530491415092</v>
      </c>
      <c r="I2040" s="2" t="n">
        <v>-0.004635889511300006</v>
      </c>
      <c r="J2040" s="2" t="n">
        <v>-0.02006688963210701</v>
      </c>
      <c r="K2040" s="2" t="n">
        <v>-0.001703577512776833</v>
      </c>
      <c r="L2040" s="2" t="n">
        <v>0.01034482758620703</v>
      </c>
      <c r="M2040" s="2" t="n">
        <v>136679649</v>
      </c>
      <c r="N2040" s="2" t="n">
        <v>88736283.90000001</v>
      </c>
      <c r="O2040" s="2" t="n">
        <v>1.540290431296729</v>
      </c>
      <c r="P2040" s="2" t="n">
        <v>0.027878477534532</v>
      </c>
      <c r="Q2040" s="2" t="n">
        <v>0.01843642081360286</v>
      </c>
      <c r="R2040" s="2" t="n">
        <v>6.61</v>
      </c>
      <c r="S2040" s="2" t="n">
        <v>6.61</v>
      </c>
      <c r="T2040" s="2" t="b">
        <v>0</v>
      </c>
      <c r="U2040" s="2" t="b">
        <v>0</v>
      </c>
      <c r="V2040" s="2" t="n">
        <v>-0.113464447806354</v>
      </c>
      <c r="W2040" s="2" t="n">
        <v>-0.130505709624796</v>
      </c>
      <c r="X2040" s="2" t="n">
        <v>1.298521370011311</v>
      </c>
      <c r="Y2040" s="2" t="n">
        <v>0</v>
      </c>
      <c r="Z2040" s="2" t="b">
        <v>0</v>
      </c>
      <c r="AA2040" s="2" t="n">
        <v>-0.01663355150593415</v>
      </c>
      <c r="AB2040" s="2" t="n">
        <v>-0.02816539409607399</v>
      </c>
      <c r="AC2040" s="2" t="n">
        <v>0.6954195921096623</v>
      </c>
      <c r="AD2040" s="2" t="n">
        <v>0.5847542627883651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0</v>
      </c>
      <c r="AK2040" s="2" t="b">
        <v>0</v>
      </c>
      <c r="AL2040" s="2" t="n">
        <v>30</v>
      </c>
      <c r="AM2040" s="2" t="inlineStr">
        <is>
          <t>跌破MA60剔除</t>
        </is>
      </c>
    </row>
    <row r="2041">
      <c r="A2041" s="2" t="inlineStr">
        <is>
          <t>002040</t>
        </is>
      </c>
      <c r="B2041" s="2" t="inlineStr">
        <is>
          <t>南 京 港</t>
        </is>
      </c>
      <c r="C2041" s="2" t="inlineStr">
        <is>
          <t>2026-04-01</t>
        </is>
      </c>
      <c r="D2041" s="2" t="n">
        <v>10.26</v>
      </c>
      <c r="E2041" s="2" t="n">
        <v>10.61</v>
      </c>
      <c r="F2041" s="2" t="n">
        <v>10.53133333333333</v>
      </c>
      <c r="G2041" s="2" t="n">
        <v>10.67816666666667</v>
      </c>
      <c r="H2041" s="2" t="n">
        <v>-0.03453296328313393</v>
      </c>
      <c r="I2041" s="2" t="n">
        <v>0.002729465532563147</v>
      </c>
      <c r="J2041" s="2" t="n">
        <v>-0.05437788018433176</v>
      </c>
      <c r="K2041" s="2" t="n">
        <v>-0.1341772151898734</v>
      </c>
      <c r="L2041" s="2" t="n">
        <v>0.02089552238805958</v>
      </c>
      <c r="M2041" s="2" t="n">
        <v>79282925.2</v>
      </c>
      <c r="N2041" s="2" t="n">
        <v>239824946.35</v>
      </c>
      <c r="O2041" s="2" t="n">
        <v>0.330586648330965</v>
      </c>
      <c r="P2041" s="2" t="n">
        <v>0.01596585690519704</v>
      </c>
      <c r="Q2041" s="2" t="n">
        <v>0.04544387476721844</v>
      </c>
      <c r="R2041" s="2" t="n">
        <v>11.79</v>
      </c>
      <c r="S2041" s="2" t="n">
        <v>13.17</v>
      </c>
      <c r="T2041" s="2" t="b">
        <v>0</v>
      </c>
      <c r="U2041" s="2" t="b">
        <v>0</v>
      </c>
      <c r="V2041" s="2" t="n">
        <v>-0.2209567198177677</v>
      </c>
      <c r="W2041" s="2" t="n">
        <v>-0.1331546023235032</v>
      </c>
      <c r="X2041" s="2" t="n">
        <v>0.5594138468264296</v>
      </c>
      <c r="Y2041" s="2" t="n">
        <v>0</v>
      </c>
      <c r="Z2041" s="2" t="b">
        <v>0</v>
      </c>
      <c r="AA2041" s="2" t="n">
        <v>-0.01663355150593415</v>
      </c>
      <c r="AB2041" s="2" t="n">
        <v>-0.02816539409607399</v>
      </c>
      <c r="AC2041" s="2" t="n">
        <v>0.1026412571046473</v>
      </c>
      <c r="AD2041" s="2" t="n">
        <v>0.610498161150117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30</v>
      </c>
      <c r="AM2041" s="2" t="inlineStr">
        <is>
          <t>跌破MA60剔除</t>
        </is>
      </c>
    </row>
    <row r="2042">
      <c r="A2042" s="2" t="inlineStr">
        <is>
          <t>002489</t>
        </is>
      </c>
      <c r="B2042" s="2" t="inlineStr">
        <is>
          <t>浙江永强</t>
        </is>
      </c>
      <c r="C2042" s="2" t="inlineStr">
        <is>
          <t>2026-04-01</t>
        </is>
      </c>
      <c r="D2042" s="2" t="n">
        <v>3.41</v>
      </c>
      <c r="E2042" s="2" t="n">
        <v>3.4295</v>
      </c>
      <c r="F2042" s="2" t="n">
        <v>3.624833333333333</v>
      </c>
      <c r="G2042" s="2" t="n">
        <v>3.706583333333334</v>
      </c>
      <c r="H2042" s="2" t="n">
        <v>-0.01224078341013835</v>
      </c>
      <c r="I2042" s="2" t="n">
        <v>-0.02256078378499848</v>
      </c>
      <c r="J2042" s="2" t="n">
        <v>-0.03399433427762033</v>
      </c>
      <c r="K2042" s="2" t="n">
        <v>0.002941176470588225</v>
      </c>
      <c r="L2042" s="2" t="n">
        <v>-0.1367088607594936</v>
      </c>
      <c r="M2042" s="2" t="n">
        <v>67739983.40000001</v>
      </c>
      <c r="N2042" s="2" t="n">
        <v>87604139.2</v>
      </c>
      <c r="O2042" s="2" t="n">
        <v>0.7732509447453141</v>
      </c>
      <c r="P2042" s="2" t="n">
        <v>0.01036983150591347</v>
      </c>
      <c r="Q2042" s="2" t="n">
        <v>0.01314788126472849</v>
      </c>
      <c r="R2042" s="2" t="n">
        <v>3.66</v>
      </c>
      <c r="S2042" s="2" t="n">
        <v>3.95</v>
      </c>
      <c r="T2042" s="2" t="b">
        <v>0</v>
      </c>
      <c r="U2042" s="2" t="b">
        <v>0</v>
      </c>
      <c r="V2042" s="2" t="n">
        <v>-0.1367088607594936</v>
      </c>
      <c r="W2042" s="2" t="n">
        <v>-0.1253481894150417</v>
      </c>
      <c r="X2042" s="2" t="n">
        <v>1.876012732322805</v>
      </c>
      <c r="Y2042" s="2" t="n">
        <v>0</v>
      </c>
      <c r="Z2042" s="2" t="b">
        <v>0</v>
      </c>
      <c r="AA2042" s="2" t="n">
        <v>-0.01663355150593415</v>
      </c>
      <c r="AB2042" s="2" t="n">
        <v>-0.02816539409607399</v>
      </c>
      <c r="AC2042" s="2" t="n">
        <v>0.7164827816783684</v>
      </c>
      <c r="AD2042" s="2" t="n">
        <v>0.142761618187897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30</v>
      </c>
      <c r="AM2042" s="2" t="inlineStr">
        <is>
          <t>跌破MA60剔除</t>
        </is>
      </c>
    </row>
    <row r="2043">
      <c r="A2043" s="2" t="inlineStr">
        <is>
          <t>002702</t>
        </is>
      </c>
      <c r="B2043" s="2" t="inlineStr">
        <is>
          <t>海欣食品</t>
        </is>
      </c>
      <c r="C2043" s="2" t="inlineStr">
        <is>
          <t>2026-04-01</t>
        </is>
      </c>
      <c r="D2043" s="2" t="n">
        <v>5.64</v>
      </c>
      <c r="E2043" s="2" t="n">
        <v>5.835</v>
      </c>
      <c r="F2043" s="2" t="n">
        <v>6.549666666666667</v>
      </c>
      <c r="G2043" s="2" t="n">
        <v>6.43525</v>
      </c>
      <c r="H2043" s="2" t="n">
        <v>-0.02310396785534918</v>
      </c>
      <c r="I2043" s="2" t="n">
        <v>-0.07162768721946611</v>
      </c>
      <c r="J2043" s="2" t="n">
        <v>-0.03424657534246578</v>
      </c>
      <c r="K2043" s="2" t="n">
        <v>-0.07236842105263164</v>
      </c>
      <c r="L2043" s="2" t="n">
        <v>-0.3487297921478061</v>
      </c>
      <c r="M2043" s="2" t="n">
        <v>160198651.8</v>
      </c>
      <c r="N2043" s="2" t="n">
        <v>115213449.2</v>
      </c>
      <c r="O2043" s="2" t="n">
        <v>1.39045096655261</v>
      </c>
      <c r="P2043" s="2" t="n">
        <v>0.0600925706344773</v>
      </c>
      <c r="Q2043" s="2" t="n">
        <v>0.04298460578481992</v>
      </c>
      <c r="R2043" s="2" t="n">
        <v>6.24</v>
      </c>
      <c r="S2043" s="2" t="n">
        <v>8.48</v>
      </c>
      <c r="T2043" s="2" t="b">
        <v>0</v>
      </c>
      <c r="U2043" s="2" t="b">
        <v>0</v>
      </c>
      <c r="V2043" s="2" t="n">
        <v>-0.3349056603773586</v>
      </c>
      <c r="W2043" s="2" t="n">
        <v>-0.1479099678456591</v>
      </c>
      <c r="X2043" s="2" t="n">
        <v>1.06238734724272</v>
      </c>
      <c r="Y2043" s="2" t="n">
        <v>0</v>
      </c>
      <c r="Z2043" s="2" t="b">
        <v>0</v>
      </c>
      <c r="AA2043" s="2" t="n">
        <v>-0.01663355150593415</v>
      </c>
      <c r="AB2043" s="2" t="n">
        <v>-0.02816539409607399</v>
      </c>
      <c r="AC2043" s="2" t="n">
        <v>0.3132731527917085</v>
      </c>
      <c r="AD2043" s="2" t="n">
        <v>0.004346372450685389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002738</t>
        </is>
      </c>
      <c r="B2044" s="2" t="inlineStr">
        <is>
          <t>中矿资源</t>
        </is>
      </c>
      <c r="C2044" s="2" t="inlineStr">
        <is>
          <t>2026-04-01</t>
        </is>
      </c>
      <c r="D2044" s="2" t="n">
        <v>74.02</v>
      </c>
      <c r="E2044" s="2" t="n">
        <v>72.5765</v>
      </c>
      <c r="F2044" s="2" t="n">
        <v>80.89466666666665</v>
      </c>
      <c r="G2044" s="2" t="n">
        <v>70.24724999999999</v>
      </c>
      <c r="H2044" s="2" t="n">
        <v>-0.04359256501657127</v>
      </c>
      <c r="I2044" s="2" t="n">
        <v>-0.0005004005263473665</v>
      </c>
      <c r="J2044" s="2" t="n">
        <v>0.01955922865013782</v>
      </c>
      <c r="K2044" s="2" t="n">
        <v>-0.08572134387351782</v>
      </c>
      <c r="L2044" s="2" t="n">
        <v>-0.07021730938324333</v>
      </c>
      <c r="M2044" s="2" t="n">
        <v>2918859932.2</v>
      </c>
      <c r="N2044" s="2" t="n">
        <v>2225043560.4</v>
      </c>
      <c r="O2044" s="2" t="n">
        <v>1.311821478081657</v>
      </c>
      <c r="P2044" s="2" t="n">
        <v>0.05700525727033143</v>
      </c>
      <c r="Q2044" s="2" t="n">
        <v>0.0436461497089542</v>
      </c>
      <c r="R2044" s="2" t="n">
        <v>83</v>
      </c>
      <c r="S2044" s="2" t="n">
        <v>100.09</v>
      </c>
      <c r="T2044" s="2" t="b">
        <v>0</v>
      </c>
      <c r="U2044" s="2" t="b">
        <v>0</v>
      </c>
      <c r="V2044" s="2" t="n">
        <v>-0.2604655809771207</v>
      </c>
      <c r="W2044" s="2" t="n">
        <v>-0.220428088621855</v>
      </c>
      <c r="X2044" s="2" t="n">
        <v>0.9324429333635236</v>
      </c>
      <c r="Y2044" s="2" t="n">
        <v>0</v>
      </c>
      <c r="Z2044" s="2" t="b">
        <v>0</v>
      </c>
      <c r="AA2044" s="2" t="n">
        <v>-0.01663355150593415</v>
      </c>
      <c r="AB2044" s="2" t="n">
        <v>-0.02816539409607399</v>
      </c>
      <c r="AC2044" s="2" t="n">
        <v>0.2530926111668338</v>
      </c>
      <c r="AD2044" s="2" t="n">
        <v>0.3273152791708459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0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002743</t>
        </is>
      </c>
      <c r="B2045" s="2" t="inlineStr">
        <is>
          <t>富煌钢构</t>
        </is>
      </c>
      <c r="C2045" s="2" t="inlineStr">
        <is>
          <t>2026-04-01</t>
        </is>
      </c>
      <c r="D2045" s="2" t="n">
        <v>5.5</v>
      </c>
      <c r="E2045" s="2" t="n">
        <v>5.6485</v>
      </c>
      <c r="F2045" s="2" t="n">
        <v>5.7065</v>
      </c>
      <c r="G2045" s="2" t="n">
        <v>5.603750000000001</v>
      </c>
      <c r="H2045" s="2" t="n">
        <v>-0.01077057793345004</v>
      </c>
      <c r="I2045" s="2" t="n">
        <v>0.002341988934102091</v>
      </c>
      <c r="J2045" s="2" t="n">
        <v>-0.05982905982905973</v>
      </c>
      <c r="K2045" s="2" t="n">
        <v>-0.001814882032667886</v>
      </c>
      <c r="L2045" s="2" t="n">
        <v>0.01476014760147604</v>
      </c>
      <c r="M2045" s="2" t="n">
        <v>40040858.4</v>
      </c>
      <c r="N2045" s="2" t="n">
        <v>88993632.3</v>
      </c>
      <c r="O2045" s="2" t="n">
        <v>0.4499294765834611</v>
      </c>
      <c r="P2045" s="2" t="n">
        <v>0.01676776491963524</v>
      </c>
      <c r="Q2045" s="2" t="n">
        <v>0.0351437324928771</v>
      </c>
      <c r="R2045" s="2" t="n">
        <v>6.61</v>
      </c>
      <c r="S2045" s="2" t="n">
        <v>6.61</v>
      </c>
      <c r="T2045" s="2" t="b">
        <v>0</v>
      </c>
      <c r="U2045" s="2" t="b">
        <v>0</v>
      </c>
      <c r="V2045" s="2" t="n">
        <v>-0.167927382753404</v>
      </c>
      <c r="W2045" s="2" t="n">
        <v>-0.1753246753246753</v>
      </c>
      <c r="X2045" s="2" t="n">
        <v>0.6884785044095436</v>
      </c>
      <c r="Y2045" s="2" t="n">
        <v>0</v>
      </c>
      <c r="Z2045" s="2" t="b">
        <v>0</v>
      </c>
      <c r="AA2045" s="2" t="n">
        <v>-0.01663355150593415</v>
      </c>
      <c r="AB2045" s="2" t="n">
        <v>-0.02816539409607399</v>
      </c>
      <c r="AC2045" s="2" t="n">
        <v>0.6940822467402207</v>
      </c>
      <c r="AD2045" s="2" t="n">
        <v>0.5957873620862588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002858</t>
        </is>
      </c>
      <c r="B2046" s="2" t="inlineStr">
        <is>
          <t>力盛体育</t>
        </is>
      </c>
      <c r="C2046" s="2" t="inlineStr">
        <is>
          <t>2026-04-01</t>
        </is>
      </c>
      <c r="D2046" s="2" t="n">
        <v>14.91</v>
      </c>
      <c r="E2046" s="2" t="n">
        <v>15.249</v>
      </c>
      <c r="F2046" s="2" t="n">
        <v>15.923</v>
      </c>
      <c r="G2046" s="2" t="n">
        <v>15.43191666666667</v>
      </c>
      <c r="H2046" s="2" t="n">
        <v>-0.01221052631578945</v>
      </c>
      <c r="I2046" s="2" t="n">
        <v>-0.002901394339150154</v>
      </c>
      <c r="J2046" s="2" t="n">
        <v>-0.03619909502262442</v>
      </c>
      <c r="K2046" s="2" t="n">
        <v>-0.006000000000000005</v>
      </c>
      <c r="L2046" s="2" t="n">
        <v>-0.01454064771976216</v>
      </c>
      <c r="M2046" s="2" t="n">
        <v>198634596.8</v>
      </c>
      <c r="N2046" s="2" t="n">
        <v>120851229.45</v>
      </c>
      <c r="O2046" s="2" t="n">
        <v>1.643629094250807</v>
      </c>
      <c r="P2046" s="2" t="n">
        <v>0.08770490037481213</v>
      </c>
      <c r="Q2046" s="2" t="n">
        <v>0.0535545370382454</v>
      </c>
      <c r="R2046" s="2" t="n">
        <v>16.66</v>
      </c>
      <c r="S2046" s="2" t="n">
        <v>17.97</v>
      </c>
      <c r="T2046" s="2" t="b">
        <v>0</v>
      </c>
      <c r="U2046" s="2" t="b">
        <v>0</v>
      </c>
      <c r="V2046" s="2" t="n">
        <v>-0.1702838063439065</v>
      </c>
      <c r="W2046" s="2" t="n">
        <v>-0.160248447204969</v>
      </c>
      <c r="X2046" s="2" t="n">
        <v>1.195136369833947</v>
      </c>
      <c r="Y2046" s="2" t="n">
        <v>0</v>
      </c>
      <c r="Z2046" s="2" t="b">
        <v>1</v>
      </c>
      <c r="AA2046" s="2" t="n">
        <v>-0.01663355150593415</v>
      </c>
      <c r="AB2046" s="2" t="n">
        <v>-0.02816539409607399</v>
      </c>
      <c r="AC2046" s="2" t="n">
        <v>0.6736877298562354</v>
      </c>
      <c r="AD2046" s="2" t="n">
        <v>0.5005015045135406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0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600016</t>
        </is>
      </c>
      <c r="B2047" s="2" t="inlineStr">
        <is>
          <t>民生银行</t>
        </is>
      </c>
      <c r="C2047" s="2" t="inlineStr">
        <is>
          <t>2026-04-01</t>
        </is>
      </c>
      <c r="D2047" s="2" t="n">
        <v>3.78</v>
      </c>
      <c r="E2047" s="2" t="n">
        <v>3.8725</v>
      </c>
      <c r="F2047" s="2" t="n">
        <v>3.8485</v>
      </c>
      <c r="G2047" s="2" t="n">
        <v>3.929833333333333</v>
      </c>
      <c r="H2047" s="2" t="n">
        <v>-0.004882436078632812</v>
      </c>
      <c r="I2047" s="2" t="n">
        <v>-0.002634761575673772</v>
      </c>
      <c r="J2047" s="2" t="n">
        <v>-0.03324808184143235</v>
      </c>
      <c r="K2047" s="2" t="n">
        <v>-0.015625</v>
      </c>
      <c r="L2047" s="2" t="n">
        <v>-0.02072538860103634</v>
      </c>
      <c r="M2047" s="2" t="n">
        <v>791494405</v>
      </c>
      <c r="N2047" s="2" t="n">
        <v>994337725.2</v>
      </c>
      <c r="O2047" s="2" t="n">
        <v>0.7960015847138855</v>
      </c>
      <c r="P2047" s="2" t="n">
        <v>0.00583863091209654</v>
      </c>
      <c r="Q2047" s="2" t="n">
        <v>0.00723090895206175</v>
      </c>
      <c r="R2047" s="2" t="n">
        <v>4.02</v>
      </c>
      <c r="S2047" s="2" t="n">
        <v>4.02</v>
      </c>
      <c r="T2047" s="2" t="b">
        <v>0</v>
      </c>
      <c r="U2047" s="2" t="b">
        <v>0</v>
      </c>
      <c r="V2047" s="2" t="n">
        <v>-0.05970149253731338</v>
      </c>
      <c r="W2047" s="2" t="n">
        <v>-0.06766917293233088</v>
      </c>
      <c r="X2047" s="2" t="n">
        <v>0.6889551251391732</v>
      </c>
      <c r="Y2047" s="2" t="n">
        <v>0</v>
      </c>
      <c r="Z2047" s="2" t="b">
        <v>0</v>
      </c>
      <c r="AA2047" s="2" t="n">
        <v>-0.01663355150593415</v>
      </c>
      <c r="AB2047" s="2" t="n">
        <v>-0.02816539409607399</v>
      </c>
      <c r="AC2047" s="2" t="n">
        <v>0.6292209963223002</v>
      </c>
      <c r="AD2047" s="2" t="n">
        <v>0.4831160147107991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600151</t>
        </is>
      </c>
      <c r="B2048" s="2" t="inlineStr">
        <is>
          <t>航天机电</t>
        </is>
      </c>
      <c r="C2048" s="2" t="inlineStr">
        <is>
          <t>2026-04-01</t>
        </is>
      </c>
      <c r="D2048" s="2" t="n">
        <v>13.23</v>
      </c>
      <c r="E2048" s="2" t="n">
        <v>13.6625</v>
      </c>
      <c r="F2048" s="2" t="n">
        <v>15.69766666666667</v>
      </c>
      <c r="G2048" s="2" t="n">
        <v>13.146</v>
      </c>
      <c r="H2048" s="2" t="n">
        <v>-0.0281680122345912</v>
      </c>
      <c r="I2048" s="2" t="n">
        <v>-0.0418807157462131</v>
      </c>
      <c r="J2048" s="2" t="n">
        <v>-0.05025125628140703</v>
      </c>
      <c r="K2048" s="2" t="n">
        <v>-0.069620253164557</v>
      </c>
      <c r="L2048" s="2" t="n">
        <v>-0.2044497895369813</v>
      </c>
      <c r="M2048" s="2" t="n">
        <v>630377423.8</v>
      </c>
      <c r="N2048" s="2" t="n">
        <v>523868511.55</v>
      </c>
      <c r="O2048" s="2" t="n">
        <v>1.203312300513856</v>
      </c>
      <c r="P2048" s="2" t="n">
        <v>0.0326910247415906</v>
      </c>
      <c r="Q2048" s="2" t="n">
        <v>0.02665319309335703</v>
      </c>
      <c r="R2048" s="2" t="n">
        <v>14.84</v>
      </c>
      <c r="S2048" s="2" t="n">
        <v>22.8</v>
      </c>
      <c r="T2048" s="2" t="b">
        <v>0</v>
      </c>
      <c r="U2048" s="2" t="b">
        <v>0</v>
      </c>
      <c r="V2048" s="2" t="n">
        <v>-0.4197368421052632</v>
      </c>
      <c r="W2048" s="2" t="n">
        <v>-0.1480218281036835</v>
      </c>
      <c r="X2048" s="2" t="n">
        <v>1.015903402149099</v>
      </c>
      <c r="Y2048" s="2" t="n">
        <v>0</v>
      </c>
      <c r="Z2048" s="2" t="b">
        <v>0</v>
      </c>
      <c r="AA2048" s="2" t="n">
        <v>-0.01663355150593415</v>
      </c>
      <c r="AB2048" s="2" t="n">
        <v>-0.02816539409607399</v>
      </c>
      <c r="AC2048" s="2" t="n">
        <v>0.3289869608826479</v>
      </c>
      <c r="AD2048" s="2" t="n">
        <v>0.04881310598462053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600201</t>
        </is>
      </c>
      <c r="B2049" s="2" t="inlineStr">
        <is>
          <t>生物股份</t>
        </is>
      </c>
      <c r="C2049" s="2" t="inlineStr">
        <is>
          <t>2026-04-01</t>
        </is>
      </c>
      <c r="D2049" s="2" t="n">
        <v>14.74</v>
      </c>
      <c r="E2049" s="2" t="n">
        <v>14.5975</v>
      </c>
      <c r="F2049" s="2" t="n">
        <v>15.903</v>
      </c>
      <c r="G2049" s="2" t="n">
        <v>14.06716666666667</v>
      </c>
      <c r="H2049" s="2" t="n">
        <v>-0.02181196810292829</v>
      </c>
      <c r="I2049" s="2" t="n">
        <v>-0.01719076704399147</v>
      </c>
      <c r="J2049" s="2" t="n">
        <v>-0.08843537414965996</v>
      </c>
      <c r="K2049" s="2" t="n">
        <v>-0.008742434431741719</v>
      </c>
      <c r="L2049" s="2" t="n">
        <v>-0.03911342894393743</v>
      </c>
      <c r="M2049" s="2" t="n">
        <v>280026003.4</v>
      </c>
      <c r="N2049" s="2" t="n">
        <v>401084000</v>
      </c>
      <c r="O2049" s="2" t="n">
        <v>0.6981729597789988</v>
      </c>
      <c r="P2049" s="2" t="n">
        <v>0.01769158989117732</v>
      </c>
      <c r="Q2049" s="2" t="n">
        <v>0.02467822217266018</v>
      </c>
      <c r="R2049" s="2" t="n">
        <v>16.19</v>
      </c>
      <c r="S2049" s="2" t="n">
        <v>19</v>
      </c>
      <c r="T2049" s="2" t="b">
        <v>0</v>
      </c>
      <c r="U2049" s="2" t="b">
        <v>0</v>
      </c>
      <c r="V2049" s="2" t="n">
        <v>-0.2242105263157894</v>
      </c>
      <c r="W2049" s="2" t="n">
        <v>-0.1873840445269017</v>
      </c>
      <c r="X2049" s="2" t="n">
        <v>1.112351291281336</v>
      </c>
      <c r="Y2049" s="2" t="n">
        <v>0</v>
      </c>
      <c r="Z2049" s="2" t="b">
        <v>0</v>
      </c>
      <c r="AA2049" s="2" t="n">
        <v>-0.01663355150593415</v>
      </c>
      <c r="AB2049" s="2" t="n">
        <v>-0.02816539409607399</v>
      </c>
      <c r="AC2049" s="2" t="n">
        <v>0.6603142761618188</v>
      </c>
      <c r="AD2049" s="2" t="n">
        <v>0.4209294550317619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600795</t>
        </is>
      </c>
      <c r="B2050" s="2" t="inlineStr">
        <is>
          <t>国电电力</t>
        </is>
      </c>
      <c r="C2050" s="2" t="inlineStr">
        <is>
          <t>2026-04-01</t>
        </is>
      </c>
      <c r="D2050" s="2" t="n">
        <v>4.86</v>
      </c>
      <c r="E2050" s="2" t="n">
        <v>5.013500000000001</v>
      </c>
      <c r="F2050" s="2" t="n">
        <v>4.887333333333333</v>
      </c>
      <c r="G2050" s="2" t="n">
        <v>5.16275</v>
      </c>
      <c r="H2050" s="2" t="n">
        <v>0.001198202695956052</v>
      </c>
      <c r="I2050" s="2" t="n">
        <v>-0.03096394699448135</v>
      </c>
      <c r="J2050" s="2" t="n">
        <v>-0.02409638554216864</v>
      </c>
      <c r="K2050" s="2" t="n">
        <v>-0.01818181818181819</v>
      </c>
      <c r="L2050" s="2" t="n">
        <v>-0.1591695501730104</v>
      </c>
      <c r="M2050" s="2" t="n">
        <v>998938122.8</v>
      </c>
      <c r="N2050" s="2" t="n">
        <v>1203564667.35</v>
      </c>
      <c r="O2050" s="2" t="n">
        <v>0.8299829248057395</v>
      </c>
      <c r="P2050" s="2" t="n">
        <v>0.01124977745249646</v>
      </c>
      <c r="Q2050" s="2" t="n">
        <v>0.01341786806781049</v>
      </c>
      <c r="R2050" s="2" t="n">
        <v>5.28</v>
      </c>
      <c r="S2050" s="2" t="n">
        <v>5.72</v>
      </c>
      <c r="T2050" s="2" t="b">
        <v>0</v>
      </c>
      <c r="U2050" s="2" t="b">
        <v>0</v>
      </c>
      <c r="V2050" s="2" t="n">
        <v>-0.1503496503496503</v>
      </c>
      <c r="W2050" s="2" t="n">
        <v>-0.07633587786259544</v>
      </c>
      <c r="X2050" s="2" t="n">
        <v>0.9205036716509032</v>
      </c>
      <c r="Y2050" s="2" t="n">
        <v>0</v>
      </c>
      <c r="Z2050" s="2" t="b">
        <v>0</v>
      </c>
      <c r="AA2050" s="2" t="n">
        <v>-0.01663355150593415</v>
      </c>
      <c r="AB2050" s="2" t="n">
        <v>-0.02816539409607399</v>
      </c>
      <c r="AC2050" s="2" t="n">
        <v>0.6116683383483784</v>
      </c>
      <c r="AD2050" s="2" t="n">
        <v>0.1006352390504848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600928</t>
        </is>
      </c>
      <c r="B2051" s="2" t="inlineStr">
        <is>
          <t>西安银行</t>
        </is>
      </c>
      <c r="C2051" s="2" t="inlineStr">
        <is>
          <t>2026-04-01</t>
        </is>
      </c>
      <c r="D2051" s="2" t="n">
        <v>3.62</v>
      </c>
      <c r="E2051" s="2" t="n">
        <v>3.662999999999999</v>
      </c>
      <c r="F2051" s="2" t="n">
        <v>3.709333333333333</v>
      </c>
      <c r="G2051" s="2" t="n">
        <v>3.82125</v>
      </c>
      <c r="H2051" s="2" t="n">
        <v>-0.005835255801330042</v>
      </c>
      <c r="I2051" s="2" t="n">
        <v>-0.006650301272037584</v>
      </c>
      <c r="J2051" s="2" t="n">
        <v>-0.02425876010781669</v>
      </c>
      <c r="K2051" s="2" t="n">
        <v>0</v>
      </c>
      <c r="L2051" s="2" t="n">
        <v>-0.03208556149732622</v>
      </c>
      <c r="M2051" s="2" t="n">
        <v>69969749</v>
      </c>
      <c r="N2051" s="2" t="n">
        <v>97530583.40000001</v>
      </c>
      <c r="O2051" s="2" t="n">
        <v>0.7174134159849596</v>
      </c>
      <c r="P2051" s="2" t="n">
        <v>0.00435172638517872</v>
      </c>
      <c r="Q2051" s="2" t="n">
        <v>0.006029055203829975</v>
      </c>
      <c r="R2051" s="2" t="n">
        <v>3.81</v>
      </c>
      <c r="S2051" s="2" t="n">
        <v>3.95</v>
      </c>
      <c r="T2051" s="2" t="b">
        <v>0</v>
      </c>
      <c r="U2051" s="2" t="b">
        <v>0</v>
      </c>
      <c r="V2051" s="2" t="n">
        <v>-0.08354430379746836</v>
      </c>
      <c r="W2051" s="2" t="n">
        <v>-0.08994708994708989</v>
      </c>
      <c r="X2051" s="2" t="n">
        <v>1.041134997664762</v>
      </c>
      <c r="Y2051" s="2" t="n">
        <v>0</v>
      </c>
      <c r="Z2051" s="2" t="b">
        <v>0</v>
      </c>
      <c r="AA2051" s="2" t="n">
        <v>-0.01663355150593415</v>
      </c>
      <c r="AB2051" s="2" t="n">
        <v>-0.02816539409607399</v>
      </c>
      <c r="AC2051" s="2" t="n">
        <v>0.7034436643263122</v>
      </c>
      <c r="AD2051" s="2" t="n">
        <v>0.4466733533935139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600933</t>
        </is>
      </c>
      <c r="B2052" s="2" t="inlineStr">
        <is>
          <t>爱柯迪</t>
        </is>
      </c>
      <c r="C2052" s="2" t="inlineStr">
        <is>
          <t>2026-04-01</t>
        </is>
      </c>
      <c r="D2052" s="2" t="n">
        <v>16.57</v>
      </c>
      <c r="E2052" s="2" t="n">
        <v>16.714</v>
      </c>
      <c r="F2052" s="2" t="n">
        <v>18.08716666666667</v>
      </c>
      <c r="G2052" s="2" t="n">
        <v>18.9505</v>
      </c>
      <c r="H2052" s="2" t="n">
        <v>-0.01220413108359675</v>
      </c>
      <c r="I2052" s="2" t="n">
        <v>-0.01805135814980363</v>
      </c>
      <c r="J2052" s="2" t="n">
        <v>-0.02184179456906732</v>
      </c>
      <c r="K2052" s="2" t="n">
        <v>0.005461165048543659</v>
      </c>
      <c r="L2052" s="2" t="n">
        <v>-0.1218865924748278</v>
      </c>
      <c r="M2052" s="2" t="n">
        <v>149368278.8</v>
      </c>
      <c r="N2052" s="2" t="n">
        <v>175183702.3</v>
      </c>
      <c r="O2052" s="2" t="n">
        <v>0.8526379842355918</v>
      </c>
      <c r="P2052" s="2" t="n">
        <v>0.009033786448426218</v>
      </c>
      <c r="Q2052" s="2" t="n">
        <v>0.01042391046152282</v>
      </c>
      <c r="R2052" s="2" t="n">
        <v>17.88</v>
      </c>
      <c r="S2052" s="2" t="n">
        <v>20.27</v>
      </c>
      <c r="T2052" s="2" t="b">
        <v>0</v>
      </c>
      <c r="U2052" s="2" t="b">
        <v>0</v>
      </c>
      <c r="V2052" s="2" t="n">
        <v>-0.1825357671435619</v>
      </c>
      <c r="W2052" s="2" t="n">
        <v>-0.08084862385321101</v>
      </c>
      <c r="X2052" s="2" t="n">
        <v>1.128825687882207</v>
      </c>
      <c r="Y2052" s="2" t="n">
        <v>0</v>
      </c>
      <c r="Z2052" s="2" t="b">
        <v>0</v>
      </c>
      <c r="AA2052" s="2" t="n">
        <v>-0.01663355150593415</v>
      </c>
      <c r="AB2052" s="2" t="n">
        <v>-0.02816539409607399</v>
      </c>
      <c r="AC2052" s="2" t="n">
        <v>0.724172517552658</v>
      </c>
      <c r="AD2052" s="2" t="n">
        <v>0.1805416248746239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601011</t>
        </is>
      </c>
      <c r="B2053" s="2" t="inlineStr">
        <is>
          <t>宝泰隆</t>
        </is>
      </c>
      <c r="C2053" s="2" t="inlineStr">
        <is>
          <t>2026-04-01</t>
        </is>
      </c>
      <c r="D2053" s="2" t="n">
        <v>3.44</v>
      </c>
      <c r="E2053" s="2" t="n">
        <v>3.6295</v>
      </c>
      <c r="F2053" s="2" t="n">
        <v>3.547666666666667</v>
      </c>
      <c r="G2053" s="2" t="n">
        <v>3.648833333333334</v>
      </c>
      <c r="H2053" s="2" t="n">
        <v>-0.01197767796379468</v>
      </c>
      <c r="I2053" s="2" t="n">
        <v>0.0062399546185119</v>
      </c>
      <c r="J2053" s="2" t="n">
        <v>-0.04972375690607744</v>
      </c>
      <c r="K2053" s="2" t="n">
        <v>-0.08021390374331561</v>
      </c>
      <c r="L2053" s="2" t="n">
        <v>-0.02272727272727271</v>
      </c>
      <c r="M2053" s="2" t="n">
        <v>407167081.8</v>
      </c>
      <c r="N2053" s="2" t="n">
        <v>441186416.9</v>
      </c>
      <c r="O2053" s="2" t="n">
        <v>0.9228912455214803</v>
      </c>
      <c r="P2053" s="2" t="n">
        <v>0.0583411209659605</v>
      </c>
      <c r="Q2053" s="2" t="n">
        <v>0.06289048481467971</v>
      </c>
      <c r="R2053" s="2" t="n">
        <v>3.98</v>
      </c>
      <c r="S2053" s="2" t="n">
        <v>4.11</v>
      </c>
      <c r="T2053" s="2" t="b">
        <v>0</v>
      </c>
      <c r="U2053" s="2" t="b">
        <v>0</v>
      </c>
      <c r="V2053" s="2" t="n">
        <v>-0.1630170316301703</v>
      </c>
      <c r="W2053" s="2" t="n">
        <v>-0.1047120418848168</v>
      </c>
      <c r="X2053" s="2" t="n">
        <v>0.8142589519144922</v>
      </c>
      <c r="Y2053" s="2" t="n">
        <v>0</v>
      </c>
      <c r="Z2053" s="2" t="b">
        <v>0</v>
      </c>
      <c r="AA2053" s="2" t="n">
        <v>-0.01663355150593415</v>
      </c>
      <c r="AB2053" s="2" t="n">
        <v>-0.02816539409607399</v>
      </c>
      <c r="AC2053" s="2" t="n">
        <v>0.2768304914744233</v>
      </c>
      <c r="AD2053" s="2" t="n">
        <v>0.4781009695753928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603032</t>
        </is>
      </c>
      <c r="B2054" s="2" t="inlineStr">
        <is>
          <t>德新科技</t>
        </is>
      </c>
      <c r="C2054" s="2" t="inlineStr">
        <is>
          <t>2026-04-01</t>
        </is>
      </c>
      <c r="D2054" s="2" t="n">
        <v>17.86</v>
      </c>
      <c r="E2054" s="2" t="n">
        <v>18.1025</v>
      </c>
      <c r="F2054" s="2" t="n">
        <v>18.8745</v>
      </c>
      <c r="G2054" s="2" t="n">
        <v>19.89133333333333</v>
      </c>
      <c r="H2054" s="2" t="n">
        <v>-0.003083955172508812</v>
      </c>
      <c r="I2054" s="2" t="n">
        <v>-0.01380277274627273</v>
      </c>
      <c r="J2054" s="2" t="n">
        <v>-0.04746666666666666</v>
      </c>
      <c r="K2054" s="2" t="n">
        <v>0.03296703296703307</v>
      </c>
      <c r="L2054" s="2" t="n">
        <v>-0.09432048681541583</v>
      </c>
      <c r="M2054" s="2" t="n">
        <v>93423454.40000001</v>
      </c>
      <c r="N2054" s="2" t="n">
        <v>121357503.95</v>
      </c>
      <c r="O2054" s="2" t="n">
        <v>0.7698201706463162</v>
      </c>
      <c r="P2054" s="2" t="n">
        <v>0.0223687360746021</v>
      </c>
      <c r="Q2054" s="2" t="n">
        <v>0.02860299273462003</v>
      </c>
      <c r="R2054" s="2" t="n">
        <v>19.49</v>
      </c>
      <c r="S2054" s="2" t="n">
        <v>21.06</v>
      </c>
      <c r="T2054" s="2" t="b">
        <v>0</v>
      </c>
      <c r="U2054" s="2" t="b">
        <v>0</v>
      </c>
      <c r="V2054" s="2" t="n">
        <v>-0.1519468186134852</v>
      </c>
      <c r="W2054" s="2" t="n">
        <v>-0.1139240506329114</v>
      </c>
      <c r="X2054" s="2" t="n">
        <v>1.271116308008025</v>
      </c>
      <c r="Y2054" s="2" t="n">
        <v>0</v>
      </c>
      <c r="Z2054" s="2" t="b">
        <v>0</v>
      </c>
      <c r="AA2054" s="2" t="n">
        <v>-0.01663355150593415</v>
      </c>
      <c r="AB2054" s="2" t="n">
        <v>-0.02816539409607399</v>
      </c>
      <c r="AC2054" s="2" t="n">
        <v>0.8097626211969241</v>
      </c>
      <c r="AD2054" s="2" t="n">
        <v>0.2464058843196255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603195</t>
        </is>
      </c>
      <c r="B2055" s="2" t="inlineStr">
        <is>
          <t>公牛集团</t>
        </is>
      </c>
      <c r="C2055" s="2" t="inlineStr">
        <is>
          <t>2026-04-01</t>
        </is>
      </c>
      <c r="D2055" s="2" t="n">
        <v>40.02</v>
      </c>
      <c r="E2055" s="2" t="n">
        <v>40.5505</v>
      </c>
      <c r="F2055" s="2" t="n">
        <v>40.47350000000001</v>
      </c>
      <c r="G2055" s="2" t="n">
        <v>40.96708333333333</v>
      </c>
      <c r="H2055" s="2" t="n">
        <v>-0.009235618212248164</v>
      </c>
      <c r="I2055" s="2" t="n">
        <v>-0.002243340852222664</v>
      </c>
      <c r="J2055" s="2" t="n">
        <v>-0.02887648628973549</v>
      </c>
      <c r="K2055" s="2" t="n">
        <v>-0.007686585668236878</v>
      </c>
      <c r="L2055" s="2" t="n">
        <v>0.004518072289156683</v>
      </c>
      <c r="M2055" s="2" t="n">
        <v>77944910.40000001</v>
      </c>
      <c r="N2055" s="2" t="n">
        <v>101397260.4</v>
      </c>
      <c r="O2055" s="2" t="n">
        <v>0.7687082480583469</v>
      </c>
      <c r="P2055" s="2" t="n">
        <v>0.001043071146002159</v>
      </c>
      <c r="Q2055" s="2" t="n">
        <v>0.001323974750998575</v>
      </c>
      <c r="R2055" s="2" t="n">
        <v>42.09</v>
      </c>
      <c r="S2055" s="2" t="n">
        <v>42.39</v>
      </c>
      <c r="T2055" s="2" t="b">
        <v>0</v>
      </c>
      <c r="U2055" s="2" t="b">
        <v>0</v>
      </c>
      <c r="V2055" s="2" t="n">
        <v>-0.05590941259731064</v>
      </c>
      <c r="W2055" s="2" t="n">
        <v>-0.06531100478468888</v>
      </c>
      <c r="X2055" s="2" t="n">
        <v>0.8115397427612668</v>
      </c>
      <c r="Y2055" s="2" t="n">
        <v>0</v>
      </c>
      <c r="Z2055" s="2" t="b">
        <v>0</v>
      </c>
      <c r="AA2055" s="2" t="n">
        <v>-0.01663355150593415</v>
      </c>
      <c r="AB2055" s="2" t="n">
        <v>-0.02816539409607399</v>
      </c>
      <c r="AC2055" s="2" t="n">
        <v>0.665329321297225</v>
      </c>
      <c r="AD2055" s="2" t="n">
        <v>0.5667001003009027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30</v>
      </c>
      <c r="AM2055" s="2" t="inlineStr">
        <is>
          <t>跌破MA60剔除</t>
        </is>
      </c>
    </row>
    <row r="2056">
      <c r="A2056" s="2" t="inlineStr">
        <is>
          <t>603395</t>
        </is>
      </c>
      <c r="B2056" s="2" t="inlineStr">
        <is>
          <t>红四方</t>
        </is>
      </c>
      <c r="C2056" s="2" t="inlineStr">
        <is>
          <t>2026-04-01</t>
        </is>
      </c>
      <c r="D2056" s="2" t="n">
        <v>29.54</v>
      </c>
      <c r="E2056" s="2" t="n">
        <v>30.8155</v>
      </c>
      <c r="F2056" s="2" t="n">
        <v>30.69216666666667</v>
      </c>
      <c r="G2056" s="2" t="n">
        <v>31.73158333333333</v>
      </c>
      <c r="H2056" s="2" t="n">
        <v>-0.01105584082156585</v>
      </c>
      <c r="I2056" s="2" t="n">
        <v>0.00197508025463855</v>
      </c>
      <c r="J2056" s="2" t="n">
        <v>-0.05683269476372932</v>
      </c>
      <c r="K2056" s="2" t="n">
        <v>-0.07165304839723452</v>
      </c>
      <c r="L2056" s="2" t="n">
        <v>-0.004045853000674393</v>
      </c>
      <c r="M2056" s="2" t="n">
        <v>83472753.59999999</v>
      </c>
      <c r="N2056" s="2" t="n">
        <v>180789643.1</v>
      </c>
      <c r="O2056" s="2" t="n">
        <v>0.46171203266234</v>
      </c>
      <c r="P2056" s="2" t="n">
        <v>0.04305308615384611</v>
      </c>
      <c r="Q2056" s="2" t="n">
        <v>0.08808451538461534</v>
      </c>
      <c r="R2056" s="2" t="n">
        <v>33.83</v>
      </c>
      <c r="S2056" s="2" t="n">
        <v>33.83</v>
      </c>
      <c r="T2056" s="2" t="b">
        <v>0</v>
      </c>
      <c r="U2056" s="2" t="b">
        <v>0</v>
      </c>
      <c r="V2056" s="2" t="n">
        <v>-0.1268105232042566</v>
      </c>
      <c r="W2056" s="2" t="n">
        <v>-0.1176291793313069</v>
      </c>
      <c r="X2056" s="2" t="n">
        <v>0.8792074606764434</v>
      </c>
      <c r="Y2056" s="2" t="n">
        <v>0</v>
      </c>
      <c r="Z2056" s="2" t="b">
        <v>0</v>
      </c>
      <c r="AA2056" s="2" t="n">
        <v>-0.01663355150593415</v>
      </c>
      <c r="AB2056" s="2" t="n">
        <v>-0.02816539409607399</v>
      </c>
      <c r="AC2056" s="2" t="n">
        <v>0.3159478435305918</v>
      </c>
      <c r="AD2056" s="2" t="n">
        <v>0.5382815112002675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30</v>
      </c>
      <c r="AM2056" s="2" t="inlineStr">
        <is>
          <t>跌破MA60剔除</t>
        </is>
      </c>
    </row>
    <row r="2057">
      <c r="A2057" s="2" t="inlineStr">
        <is>
          <t>603696</t>
        </is>
      </c>
      <c r="B2057" s="2" t="inlineStr">
        <is>
          <t>安记食品</t>
        </is>
      </c>
      <c r="C2057" s="2" t="inlineStr">
        <is>
          <t>2026-04-01</t>
        </is>
      </c>
      <c r="D2057" s="2" t="n">
        <v>16.2</v>
      </c>
      <c r="E2057" s="2" t="n">
        <v>16.6045</v>
      </c>
      <c r="F2057" s="2" t="n">
        <v>19.18416666666667</v>
      </c>
      <c r="G2057" s="2" t="n">
        <v>17.19158333333333</v>
      </c>
      <c r="H2057" s="2" t="n">
        <v>-0.02248844670767969</v>
      </c>
      <c r="I2057" s="2" t="n">
        <v>-0.0543771154414906</v>
      </c>
      <c r="J2057" s="2" t="n">
        <v>-0.02877697841726623</v>
      </c>
      <c r="K2057" s="2" t="n">
        <v>-0.06896551724137923</v>
      </c>
      <c r="L2057" s="2" t="n">
        <v>-0.3781190019193859</v>
      </c>
      <c r="M2057" s="2" t="n">
        <v>165108332.2</v>
      </c>
      <c r="N2057" s="2" t="n">
        <v>103429105.7</v>
      </c>
      <c r="O2057" s="2" t="n">
        <v>1.596343032094881</v>
      </c>
      <c r="P2057" s="2" t="n">
        <v>0.0420581811224489</v>
      </c>
      <c r="Q2057" s="2" t="n">
        <v>0.02630884927721082</v>
      </c>
      <c r="R2057" s="2" t="n">
        <v>17.7</v>
      </c>
      <c r="S2057" s="2" t="n">
        <v>28.35</v>
      </c>
      <c r="T2057" s="2" t="b">
        <v>0</v>
      </c>
      <c r="U2057" s="2" t="b">
        <v>0</v>
      </c>
      <c r="V2057" s="2" t="n">
        <v>-0.4285714285714286</v>
      </c>
      <c r="W2057" s="2" t="n">
        <v>-0.1365439093484418</v>
      </c>
      <c r="X2057" s="2" t="n">
        <v>1.183537604201488</v>
      </c>
      <c r="Y2057" s="2" t="n">
        <v>0</v>
      </c>
      <c r="Z2057" s="2" t="b">
        <v>0</v>
      </c>
      <c r="AA2057" s="2" t="n">
        <v>-0.01663355150593415</v>
      </c>
      <c r="AB2057" s="2" t="n">
        <v>-0.02816539409607399</v>
      </c>
      <c r="AC2057" s="2" t="n">
        <v>0.3329989969909729</v>
      </c>
      <c r="AD2057" s="2" t="n">
        <v>0.002340354396522902</v>
      </c>
      <c r="AE2057" s="2" t="b">
        <v>1</v>
      </c>
      <c r="AF2057" s="2" t="b">
        <v>0</v>
      </c>
      <c r="AG2057" s="2" t="b">
        <v>0</v>
      </c>
      <c r="AH2057" s="2" t="b">
        <v>1</v>
      </c>
      <c r="AI2057" s="2" t="b">
        <v>0</v>
      </c>
      <c r="AJ2057" s="2" t="b">
        <v>0</v>
      </c>
      <c r="AK2057" s="2" t="b">
        <v>0</v>
      </c>
      <c r="AL2057" s="2" t="n">
        <v>30</v>
      </c>
      <c r="AM2057" s="2" t="inlineStr">
        <is>
          <t>跌破MA60剔除</t>
        </is>
      </c>
    </row>
    <row r="2058">
      <c r="A2058" s="2" t="inlineStr">
        <is>
          <t>603998</t>
        </is>
      </c>
      <c r="B2058" s="2" t="inlineStr">
        <is>
          <t>方盛制药</t>
        </is>
      </c>
      <c r="C2058" s="2" t="inlineStr">
        <is>
          <t>2026-04-01</t>
        </is>
      </c>
      <c r="D2058" s="2" t="n">
        <v>11.04</v>
      </c>
      <c r="E2058" s="2" t="n">
        <v>11.285</v>
      </c>
      <c r="F2058" s="2" t="n">
        <v>11.62416666666667</v>
      </c>
      <c r="G2058" s="2" t="n">
        <v>11.56366666666667</v>
      </c>
      <c r="H2058" s="2" t="n">
        <v>-0.02370447270525122</v>
      </c>
      <c r="I2058" s="2" t="n">
        <v>-0.003286888174348079</v>
      </c>
      <c r="J2058" s="2" t="n">
        <v>-0.05721605465414192</v>
      </c>
      <c r="K2058" s="2" t="n">
        <v>-0.04332755632582319</v>
      </c>
      <c r="L2058" s="2" t="n">
        <v>0.002724795640326905</v>
      </c>
      <c r="M2058" s="2" t="n">
        <v>101213334</v>
      </c>
      <c r="N2058" s="2" t="n">
        <v>81302435.40000001</v>
      </c>
      <c r="O2058" s="2" t="n">
        <v>1.24489916571429</v>
      </c>
      <c r="P2058" s="2" t="n">
        <v>0.0210555055218012</v>
      </c>
      <c r="Q2058" s="2" t="n">
        <v>0.01635607806261686</v>
      </c>
      <c r="R2058" s="2" t="n">
        <v>12.05</v>
      </c>
      <c r="S2058" s="2" t="n">
        <v>12.69</v>
      </c>
      <c r="T2058" s="2" t="b">
        <v>0</v>
      </c>
      <c r="U2058" s="2" t="b">
        <v>0</v>
      </c>
      <c r="V2058" s="2" t="n">
        <v>-0.1300236406619386</v>
      </c>
      <c r="W2058" s="2" t="n">
        <v>-0.1476230191826522</v>
      </c>
      <c r="X2058" s="2" t="n">
        <v>0.8658223108984258</v>
      </c>
      <c r="Y2058" s="2" t="n">
        <v>0</v>
      </c>
      <c r="Z2058" s="2" t="b">
        <v>0</v>
      </c>
      <c r="AA2058" s="2" t="n">
        <v>-0.01663355150593415</v>
      </c>
      <c r="AB2058" s="2" t="n">
        <v>-0.02816539409607399</v>
      </c>
      <c r="AC2058" s="2" t="n">
        <v>0.4710799063858241</v>
      </c>
      <c r="AD2058" s="2" t="n">
        <v>0.5593447007689736</v>
      </c>
      <c r="AE2058" s="2" t="b">
        <v>1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0</v>
      </c>
      <c r="AK2058" s="2" t="b">
        <v>0</v>
      </c>
      <c r="AL2058" s="2" t="n">
        <v>30</v>
      </c>
      <c r="AM2058" s="2" t="inlineStr">
        <is>
          <t>跌破MA60剔除</t>
        </is>
      </c>
    </row>
    <row r="2059">
      <c r="A2059" s="2" t="inlineStr">
        <is>
          <t>605277</t>
        </is>
      </c>
      <c r="B2059" s="2" t="inlineStr">
        <is>
          <t>新亚电子</t>
        </is>
      </c>
      <c r="C2059" s="2" t="inlineStr">
        <is>
          <t>2026-04-01</t>
        </is>
      </c>
      <c r="D2059" s="2" t="n">
        <v>18.8</v>
      </c>
      <c r="E2059" s="2" t="n">
        <v>19.1115</v>
      </c>
      <c r="F2059" s="2" t="n">
        <v>19.68483333333333</v>
      </c>
      <c r="G2059" s="2" t="n">
        <v>19.38391666666666</v>
      </c>
      <c r="H2059" s="2" t="n">
        <v>-0.02332890433360602</v>
      </c>
      <c r="I2059" s="2" t="n">
        <v>0.0005506421334418032</v>
      </c>
      <c r="J2059" s="2" t="n">
        <v>-0.1051880057115659</v>
      </c>
      <c r="K2059" s="2" t="n">
        <v>-0.01104681746449243</v>
      </c>
      <c r="L2059" s="2" t="n">
        <v>0.0005321979776478081</v>
      </c>
      <c r="M2059" s="2" t="n">
        <v>133547036.2</v>
      </c>
      <c r="N2059" s="2" t="n">
        <v>258076489.25</v>
      </c>
      <c r="O2059" s="2" t="n">
        <v>0.5174707567826231</v>
      </c>
      <c r="P2059" s="2" t="n">
        <v>0.01854119987879472</v>
      </c>
      <c r="Q2059" s="2" t="n">
        <v>0.03437256277632486</v>
      </c>
      <c r="R2059" s="2" t="n">
        <v>21.46</v>
      </c>
      <c r="S2059" s="2" t="n">
        <v>22.08</v>
      </c>
      <c r="T2059" s="2" t="b">
        <v>0</v>
      </c>
      <c r="U2059" s="2" t="b">
        <v>0</v>
      </c>
      <c r="V2059" s="2" t="n">
        <v>-0.148550724637681</v>
      </c>
      <c r="W2059" s="2" t="n">
        <v>-0.1710090004737091</v>
      </c>
      <c r="X2059" s="2" t="n">
        <v>0.5348985330483506</v>
      </c>
      <c r="Y2059" s="2" t="n">
        <v>0</v>
      </c>
      <c r="Z2059" s="2" t="b">
        <v>0</v>
      </c>
      <c r="AA2059" s="2" t="n">
        <v>-0.01663355150593415</v>
      </c>
      <c r="AB2059" s="2" t="n">
        <v>-0.02816539409607399</v>
      </c>
      <c r="AC2059" s="2" t="n">
        <v>0.6496155132062855</v>
      </c>
      <c r="AD2059" s="2" t="n">
        <v>0.5523236375794048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30</v>
      </c>
      <c r="AM2059" s="2" t="inlineStr">
        <is>
          <t>跌破MA60剔除</t>
        </is>
      </c>
    </row>
    <row r="2060">
      <c r="A2060" s="2" t="inlineStr">
        <is>
          <t>000709</t>
        </is>
      </c>
      <c r="B2060" s="2" t="inlineStr">
        <is>
          <t>河钢股份</t>
        </is>
      </c>
      <c r="C2060" s="2" t="inlineStr">
        <is>
          <t>2026-04-01</t>
        </is>
      </c>
      <c r="D2060" s="2" t="n">
        <v>2.35</v>
      </c>
      <c r="E2060" s="2" t="n">
        <v>2.454</v>
      </c>
      <c r="F2060" s="2" t="n">
        <v>2.463833333333333</v>
      </c>
      <c r="G2060" s="2" t="n">
        <v>2.452333333333333</v>
      </c>
      <c r="H2060" s="2" t="n">
        <v>-0.02792632204396928</v>
      </c>
      <c r="I2060" s="2" t="n">
        <v>0.00271315200434108</v>
      </c>
      <c r="J2060" s="2" t="n">
        <v>-0.05999999999999994</v>
      </c>
      <c r="K2060" s="2" t="n">
        <v>-0.08203125</v>
      </c>
      <c r="L2060" s="2" t="n">
        <v>-0.004237288135593098</v>
      </c>
      <c r="M2060" s="2" t="n">
        <v>238363114</v>
      </c>
      <c r="N2060" s="2" t="n">
        <v>350486523.75</v>
      </c>
      <c r="O2060" s="2" t="n">
        <v>0.6800920944110908</v>
      </c>
      <c r="P2060" s="2" t="n">
        <v>0.009783507624675579</v>
      </c>
      <c r="Q2060" s="2" t="n">
        <v>0.01369190813589435</v>
      </c>
      <c r="R2060" s="2" t="n">
        <v>2.68</v>
      </c>
      <c r="S2060" s="2" t="n">
        <v>2.72</v>
      </c>
      <c r="T2060" s="2" t="b">
        <v>0</v>
      </c>
      <c r="U2060" s="2" t="b">
        <v>0</v>
      </c>
      <c r="V2060" s="2" t="n">
        <v>-0.136029411764706</v>
      </c>
      <c r="W2060" s="2" t="n">
        <v>-0.1477272727272728</v>
      </c>
      <c r="X2060" s="2" t="n">
        <v>0.9400668966626385</v>
      </c>
      <c r="Y2060" s="2" t="n">
        <v>0</v>
      </c>
      <c r="Z2060" s="2" t="b">
        <v>0</v>
      </c>
      <c r="AA2060" s="2" t="n">
        <v>-0.01663355150593415</v>
      </c>
      <c r="AB2060" s="2" t="n">
        <v>-0.02816539409607399</v>
      </c>
      <c r="AC2060" s="2" t="n">
        <v>0.2698094282848545</v>
      </c>
      <c r="AD2060" s="2" t="n">
        <v>0.5369441658308258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29</v>
      </c>
      <c r="AM2060" s="2" t="inlineStr">
        <is>
          <t>跌破MA60剔除</t>
        </is>
      </c>
    </row>
    <row r="2061">
      <c r="A2061" s="2" t="inlineStr">
        <is>
          <t>000786</t>
        </is>
      </c>
      <c r="B2061" s="2" t="inlineStr">
        <is>
          <t>北新建材</t>
        </is>
      </c>
      <c r="C2061" s="2" t="inlineStr">
        <is>
          <t>2026-04-01</t>
        </is>
      </c>
      <c r="D2061" s="2" t="n">
        <v>25.19</v>
      </c>
      <c r="E2061" s="2" t="n">
        <v>25.3545</v>
      </c>
      <c r="F2061" s="2" t="n">
        <v>25.97283333333333</v>
      </c>
      <c r="G2061" s="2" t="n">
        <v>24.82475</v>
      </c>
      <c r="H2061" s="2" t="n">
        <v>-0.02806049105859365</v>
      </c>
      <c r="I2061" s="2" t="n">
        <v>0.003677559800600472</v>
      </c>
      <c r="J2061" s="2" t="n">
        <v>-0.02212732919254656</v>
      </c>
      <c r="K2061" s="2" t="n">
        <v>-0.09159754778218532</v>
      </c>
      <c r="L2061" s="2" t="n">
        <v>0.05221386800334171</v>
      </c>
      <c r="M2061" s="2" t="n">
        <v>378077695.6</v>
      </c>
      <c r="N2061" s="2" t="n">
        <v>429112453</v>
      </c>
      <c r="O2061" s="2" t="n">
        <v>0.881069036698406</v>
      </c>
      <c r="P2061" s="2" t="n">
        <v>0.008706929221817702</v>
      </c>
      <c r="Q2061" s="2" t="n">
        <v>0.00963622138665393</v>
      </c>
      <c r="R2061" s="2" t="n">
        <v>28.32</v>
      </c>
      <c r="S2061" s="2" t="n">
        <v>28.85</v>
      </c>
      <c r="T2061" s="2" t="b">
        <v>0</v>
      </c>
      <c r="U2061" s="2" t="b">
        <v>0</v>
      </c>
      <c r="V2061" s="2" t="n">
        <v>-0.1268630849220104</v>
      </c>
      <c r="W2061" s="2" t="n">
        <v>-0.1280353200883002</v>
      </c>
      <c r="X2061" s="2" t="n">
        <v>0.5641442799720388</v>
      </c>
      <c r="Y2061" s="2" t="n">
        <v>0</v>
      </c>
      <c r="Z2061" s="2" t="b">
        <v>0</v>
      </c>
      <c r="AA2061" s="2" t="n">
        <v>-0.01663355150593415</v>
      </c>
      <c r="AB2061" s="2" t="n">
        <v>-0.02816539409607399</v>
      </c>
      <c r="AC2061" s="2" t="n">
        <v>0.225008358408559</v>
      </c>
      <c r="AD2061" s="2" t="n">
        <v>0.6736877298562354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29</v>
      </c>
      <c r="AM2061" s="2" t="inlineStr">
        <is>
          <t>跌破MA60剔除</t>
        </is>
      </c>
    </row>
    <row r="2062">
      <c r="A2062" s="2" t="inlineStr">
        <is>
          <t>000829</t>
        </is>
      </c>
      <c r="B2062" s="2" t="inlineStr">
        <is>
          <t>天音控股</t>
        </is>
      </c>
      <c r="C2062" s="2" t="inlineStr">
        <is>
          <t>2026-04-01</t>
        </is>
      </c>
      <c r="D2062" s="2" t="n">
        <v>10.35</v>
      </c>
      <c r="E2062" s="2" t="n">
        <v>10.4405</v>
      </c>
      <c r="F2062" s="2" t="n">
        <v>10.6525</v>
      </c>
      <c r="G2062" s="2" t="n">
        <v>10.50366666666667</v>
      </c>
      <c r="H2062" s="2" t="n">
        <v>-0.01075421641083951</v>
      </c>
      <c r="I2062" s="2" t="n">
        <v>-0.009131216668733622</v>
      </c>
      <c r="J2062" s="2" t="n">
        <v>-0.03899721448467963</v>
      </c>
      <c r="K2062" s="2" t="n">
        <v>-0.01615969581749044</v>
      </c>
      <c r="L2062" s="2" t="n">
        <v>-0.02081362346263016</v>
      </c>
      <c r="M2062" s="2" t="n">
        <v>211544020.6</v>
      </c>
      <c r="N2062" s="2" t="n">
        <v>284450020.5</v>
      </c>
      <c r="O2062" s="2" t="n">
        <v>0.7436948685331524</v>
      </c>
      <c r="P2062" s="2" t="n">
        <v>0.01986053174288025</v>
      </c>
      <c r="Q2062" s="2" t="n">
        <v>0.02669066933359192</v>
      </c>
      <c r="R2062" s="2" t="n">
        <v>11.25</v>
      </c>
      <c r="S2062" s="2" t="n">
        <v>12</v>
      </c>
      <c r="T2062" s="2" t="b">
        <v>0</v>
      </c>
      <c r="U2062" s="2" t="b">
        <v>0</v>
      </c>
      <c r="V2062" s="2" t="n">
        <v>-0.1375000000000001</v>
      </c>
      <c r="W2062" s="2" t="n">
        <v>-0.1354071363220495</v>
      </c>
      <c r="X2062" s="2" t="n">
        <v>1.034931307817106</v>
      </c>
      <c r="Y2062" s="2" t="n">
        <v>0</v>
      </c>
      <c r="Z2062" s="2" t="b">
        <v>0</v>
      </c>
      <c r="AA2062" s="2" t="n">
        <v>-0.01663355150593415</v>
      </c>
      <c r="AB2062" s="2" t="n">
        <v>-0.02816539409607399</v>
      </c>
      <c r="AC2062" s="2" t="n">
        <v>0.6258776328986961</v>
      </c>
      <c r="AD2062" s="2" t="n">
        <v>0.4824473420260783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29</v>
      </c>
      <c r="AM2062" s="2" t="inlineStr">
        <is>
          <t>跌破MA60剔除</t>
        </is>
      </c>
    </row>
    <row r="2063">
      <c r="A2063" s="2" t="inlineStr">
        <is>
          <t>000985</t>
        </is>
      </c>
      <c r="B2063" s="2" t="inlineStr">
        <is>
          <t>大庆华科</t>
        </is>
      </c>
      <c r="C2063" s="2" t="inlineStr">
        <is>
          <t>2026-04-01</t>
        </is>
      </c>
      <c r="D2063" s="2" t="n">
        <v>19.53</v>
      </c>
      <c r="E2063" s="2" t="n">
        <v>20.0005</v>
      </c>
      <c r="F2063" s="2" t="n">
        <v>20.65183333333334</v>
      </c>
      <c r="G2063" s="2" t="n">
        <v>19.89525</v>
      </c>
      <c r="H2063" s="2" t="n">
        <v>-0.03465501846176122</v>
      </c>
      <c r="I2063" s="2" t="n">
        <v>0.0001049250189673057</v>
      </c>
      <c r="J2063" s="2" t="n">
        <v>-0.0283582089552239</v>
      </c>
      <c r="K2063" s="2" t="n">
        <v>-0.1214574898785424</v>
      </c>
      <c r="L2063" s="2" t="n">
        <v>-0.01859296482412043</v>
      </c>
      <c r="M2063" s="2" t="n">
        <v>36564820.2</v>
      </c>
      <c r="N2063" s="2" t="n">
        <v>82076756.65000001</v>
      </c>
      <c r="O2063" s="2" t="n">
        <v>0.4454954324757666</v>
      </c>
      <c r="P2063" s="2" t="n">
        <v>0.01440602131294856</v>
      </c>
      <c r="Q2063" s="2" t="n">
        <v>0.03105239645324145</v>
      </c>
      <c r="R2063" s="2" t="n">
        <v>22.6</v>
      </c>
      <c r="S2063" s="2" t="n">
        <v>25</v>
      </c>
      <c r="T2063" s="2" t="b">
        <v>0</v>
      </c>
      <c r="U2063" s="2" t="b">
        <v>0</v>
      </c>
      <c r="V2063" s="2" t="n">
        <v>-0.2188</v>
      </c>
      <c r="W2063" s="2" t="n">
        <v>-0.1452592246613732</v>
      </c>
      <c r="X2063" s="2" t="n">
        <v>0.2534578327561978</v>
      </c>
      <c r="Y2063" s="2" t="n">
        <v>0</v>
      </c>
      <c r="Z2063" s="2" t="b">
        <v>0</v>
      </c>
      <c r="AA2063" s="2" t="n">
        <v>-0.01663355150593415</v>
      </c>
      <c r="AB2063" s="2" t="n">
        <v>-0.02816539409607399</v>
      </c>
      <c r="AC2063" s="2" t="n">
        <v>0.1337345369441658</v>
      </c>
      <c r="AD2063" s="2" t="n">
        <v>0.4901370779003678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29</v>
      </c>
      <c r="AM2063" s="2" t="inlineStr">
        <is>
          <t>跌破MA60剔除</t>
        </is>
      </c>
    </row>
    <row r="2064">
      <c r="A2064" s="2" t="inlineStr">
        <is>
          <t>001209</t>
        </is>
      </c>
      <c r="B2064" s="2" t="inlineStr">
        <is>
          <t>洪兴股份</t>
        </is>
      </c>
      <c r="C2064" s="2" t="inlineStr">
        <is>
          <t>2026-04-01</t>
        </is>
      </c>
      <c r="D2064" s="2" t="n">
        <v>20.63</v>
      </c>
      <c r="E2064" s="2" t="n">
        <v>20.537</v>
      </c>
      <c r="F2064" s="2" t="n">
        <v>22.01</v>
      </c>
      <c r="G2064" s="2" t="n">
        <v>21.2775</v>
      </c>
      <c r="H2064" s="2" t="n">
        <v>-0.08584273664062669</v>
      </c>
      <c r="I2064" s="2" t="n">
        <v>-0.003049885251842244</v>
      </c>
      <c r="J2064" s="2" t="n">
        <v>-0.005783132530120527</v>
      </c>
      <c r="K2064" s="2" t="n">
        <v>-0.1299029945170814</v>
      </c>
      <c r="L2064" s="2" t="n">
        <v>-0.005783132530120527</v>
      </c>
      <c r="M2064" s="2" t="n">
        <v>66763523.4</v>
      </c>
      <c r="N2064" s="2" t="n">
        <v>110030384.2</v>
      </c>
      <c r="O2064" s="2" t="n">
        <v>0.6067735188368086</v>
      </c>
      <c r="P2064" s="2" t="n">
        <v>0.03375347610453506</v>
      </c>
      <c r="Q2064" s="2" t="n">
        <v>0.05515432047632707</v>
      </c>
      <c r="R2064" s="2" t="n">
        <v>22.5</v>
      </c>
      <c r="S2064" s="2" t="n">
        <v>34.99</v>
      </c>
      <c r="T2064" s="2" t="b">
        <v>0</v>
      </c>
      <c r="U2064" s="2" t="b">
        <v>0</v>
      </c>
      <c r="V2064" s="2" t="n">
        <v>-0.4104029722777938</v>
      </c>
      <c r="W2064" s="2" t="n">
        <v>-0.122847836202885</v>
      </c>
      <c r="X2064" s="2" t="n">
        <v>0.4332075663458959</v>
      </c>
      <c r="Y2064" s="2" t="n">
        <v>0</v>
      </c>
      <c r="Z2064" s="2" t="b">
        <v>0</v>
      </c>
      <c r="AA2064" s="2" t="n">
        <v>-0.01663355150593415</v>
      </c>
      <c r="AB2064" s="2" t="n">
        <v>-0.02816539409607399</v>
      </c>
      <c r="AC2064" s="2" t="n">
        <v>0.1120026746907389</v>
      </c>
      <c r="AD2064" s="2" t="n">
        <v>0.5315947843530592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29</v>
      </c>
      <c r="AM2064" s="2" t="inlineStr">
        <is>
          <t>跌破MA60剔除</t>
        </is>
      </c>
    </row>
    <row r="2065">
      <c r="A2065" s="2" t="inlineStr">
        <is>
          <t>001260</t>
        </is>
      </c>
      <c r="B2065" s="2" t="inlineStr">
        <is>
          <t>坤泰股份</t>
        </is>
      </c>
      <c r="C2065" s="2" t="inlineStr">
        <is>
          <t>2026-04-01</t>
        </is>
      </c>
      <c r="D2065" s="2" t="n">
        <v>20.76</v>
      </c>
      <c r="E2065" s="2" t="n">
        <v>21.3145</v>
      </c>
      <c r="F2065" s="2" t="n">
        <v>21.85433333333333</v>
      </c>
      <c r="G2065" s="2" t="n">
        <v>20.98808333333334</v>
      </c>
      <c r="H2065" s="2" t="n">
        <v>-0.01447231533926729</v>
      </c>
      <c r="I2065" s="2" t="n">
        <v>0.006617330958668566</v>
      </c>
      <c r="J2065" s="2" t="n">
        <v>-0.0375521557719054</v>
      </c>
      <c r="K2065" s="2" t="n">
        <v>-0.009069212410501071</v>
      </c>
      <c r="L2065" s="2" t="n">
        <v>0.04848484848484858</v>
      </c>
      <c r="M2065" s="2" t="n">
        <v>31907349.8</v>
      </c>
      <c r="N2065" s="2" t="n">
        <v>89539136.59999999</v>
      </c>
      <c r="O2065" s="2" t="n">
        <v>0.3563508764054801</v>
      </c>
      <c r="P2065" s="2" t="n">
        <v>0.01332400521739122</v>
      </c>
      <c r="Q2065" s="2" t="n">
        <v>0.03529915478260865</v>
      </c>
      <c r="R2065" s="2" t="n">
        <v>26.7</v>
      </c>
      <c r="S2065" s="2" t="n">
        <v>26.7</v>
      </c>
      <c r="T2065" s="2" t="b">
        <v>0</v>
      </c>
      <c r="U2065" s="2" t="b">
        <v>0</v>
      </c>
      <c r="V2065" s="2" t="n">
        <v>-0.2224719101123595</v>
      </c>
      <c r="W2065" s="2" t="n">
        <v>-0.2072517511330861</v>
      </c>
      <c r="X2065" s="2" t="n">
        <v>0.5281790333444789</v>
      </c>
      <c r="Y2065" s="2" t="n">
        <v>0</v>
      </c>
      <c r="Z2065" s="2" t="b">
        <v>0</v>
      </c>
      <c r="AA2065" s="2" t="n">
        <v>-0.01663355150593415</v>
      </c>
      <c r="AB2065" s="2" t="n">
        <v>-0.02816539409607399</v>
      </c>
      <c r="AC2065" s="2" t="n">
        <v>0.6579739217652959</v>
      </c>
      <c r="AD2065" s="2" t="n">
        <v>0.6659979939819458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29</v>
      </c>
      <c r="AM2065" s="2" t="inlineStr">
        <is>
          <t>跌破MA60剔除</t>
        </is>
      </c>
    </row>
    <row r="2066">
      <c r="A2066" s="2" t="inlineStr">
        <is>
          <t>001266</t>
        </is>
      </c>
      <c r="B2066" s="2" t="inlineStr">
        <is>
          <t>宏英智能</t>
        </is>
      </c>
      <c r="C2066" s="2" t="inlineStr">
        <is>
          <t>2026-04-01</t>
        </is>
      </c>
      <c r="D2066" s="2" t="n">
        <v>31.19</v>
      </c>
      <c r="E2066" s="2" t="n">
        <v>33.87</v>
      </c>
      <c r="F2066" s="2" t="n">
        <v>34.14283333333334</v>
      </c>
      <c r="G2066" s="2" t="n">
        <v>32.10716666666666</v>
      </c>
      <c r="H2066" s="2" t="n">
        <v>-0.02190392306914823</v>
      </c>
      <c r="I2066" s="2" t="n">
        <v>0.01732143477893833</v>
      </c>
      <c r="J2066" s="2" t="n">
        <v>-0.1299860529986053</v>
      </c>
      <c r="K2066" s="2" t="n">
        <v>-0.07557794902193249</v>
      </c>
      <c r="L2066" s="2" t="n">
        <v>0.0608843537414967</v>
      </c>
      <c r="M2066" s="2" t="n">
        <v>52693205.8</v>
      </c>
      <c r="N2066" s="2" t="n">
        <v>133474137.75</v>
      </c>
      <c r="O2066" s="2" t="n">
        <v>0.394782140482492</v>
      </c>
      <c r="P2066" s="2" t="n">
        <v>0.02905098902377592</v>
      </c>
      <c r="Q2066" s="2" t="n">
        <v>0.06588414685512865</v>
      </c>
      <c r="R2066" s="2" t="n">
        <v>37.81</v>
      </c>
      <c r="S2066" s="2" t="n">
        <v>39.13</v>
      </c>
      <c r="T2066" s="2" t="b">
        <v>0</v>
      </c>
      <c r="U2066" s="2" t="b">
        <v>0</v>
      </c>
      <c r="V2066" s="2" t="n">
        <v>-0.2029133657040634</v>
      </c>
      <c r="W2066" s="2" t="n">
        <v>-0.1677559912854031</v>
      </c>
      <c r="X2066" s="2" t="n">
        <v>1.02748262900409</v>
      </c>
      <c r="Y2066" s="2" t="n">
        <v>0</v>
      </c>
      <c r="Z2066" s="2" t="b">
        <v>0</v>
      </c>
      <c r="AA2066" s="2" t="n">
        <v>-0.01663355150593415</v>
      </c>
      <c r="AB2066" s="2" t="n">
        <v>-0.02816539409607399</v>
      </c>
      <c r="AC2066" s="2" t="n">
        <v>0.2962219993313273</v>
      </c>
      <c r="AD2066" s="2" t="n">
        <v>0.6920762286860582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29</v>
      </c>
      <c r="AM2066" s="2" t="inlineStr">
        <is>
          <t>跌破MA60剔除</t>
        </is>
      </c>
    </row>
    <row r="2067">
      <c r="A2067" s="2" t="inlineStr">
        <is>
          <t>002007</t>
        </is>
      </c>
      <c r="B2067" s="2" t="inlineStr">
        <is>
          <t>华兰生物</t>
        </is>
      </c>
      <c r="C2067" s="2" t="inlineStr">
        <is>
          <t>2026-04-01</t>
        </is>
      </c>
      <c r="D2067" s="2" t="n">
        <v>14.41</v>
      </c>
      <c r="E2067" s="2" t="n">
        <v>14.365</v>
      </c>
      <c r="F2067" s="2" t="n">
        <v>14.73483333333333</v>
      </c>
      <c r="G2067" s="2" t="n">
        <v>14.97991666666667</v>
      </c>
      <c r="H2067" s="2" t="n">
        <v>-0.01070899762404887</v>
      </c>
      <c r="I2067" s="2" t="n">
        <v>-0.007454559743131917</v>
      </c>
      <c r="J2067" s="2" t="n">
        <v>-0.01301369863013691</v>
      </c>
      <c r="K2067" s="2" t="n">
        <v>-0.0006934812760055475</v>
      </c>
      <c r="L2067" s="2" t="n">
        <v>-0.02305084745762709</v>
      </c>
      <c r="M2067" s="2" t="n">
        <v>141270490.6</v>
      </c>
      <c r="N2067" s="2" t="n">
        <v>142591218.7</v>
      </c>
      <c r="O2067" s="2" t="n">
        <v>0.9907376617435419</v>
      </c>
      <c r="P2067" s="2" t="n">
        <v>0.006133967721674359</v>
      </c>
      <c r="Q2067" s="2" t="n">
        <v>0.006077481658128845</v>
      </c>
      <c r="R2067" s="2" t="n">
        <v>14.84</v>
      </c>
      <c r="S2067" s="2" t="n">
        <v>16.35</v>
      </c>
      <c r="T2067" s="2" t="b">
        <v>0</v>
      </c>
      <c r="U2067" s="2" t="b">
        <v>0</v>
      </c>
      <c r="V2067" s="2" t="n">
        <v>-0.1186544342507646</v>
      </c>
      <c r="W2067" s="2" t="n">
        <v>-0.07572684246112238</v>
      </c>
      <c r="X2067" s="2" t="n">
        <v>1.142256065128391</v>
      </c>
      <c r="Y2067" s="2" t="n">
        <v>0</v>
      </c>
      <c r="Z2067" s="2" t="b">
        <v>0</v>
      </c>
      <c r="AA2067" s="2" t="n">
        <v>-0.01663355150593415</v>
      </c>
      <c r="AB2067" s="2" t="n">
        <v>-0.02816539409607399</v>
      </c>
      <c r="AC2067" s="2" t="n">
        <v>0.6990972918756269</v>
      </c>
      <c r="AD2067" s="2" t="n">
        <v>0.4760949515212304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29</v>
      </c>
      <c r="AM2067" s="2" t="inlineStr">
        <is>
          <t>跌破MA60剔除</t>
        </is>
      </c>
    </row>
    <row r="2068">
      <c r="A2068" s="2" t="inlineStr">
        <is>
          <t>002079</t>
        </is>
      </c>
      <c r="B2068" s="2" t="inlineStr">
        <is>
          <t>苏州固锝</t>
        </is>
      </c>
      <c r="C2068" s="2" t="inlineStr">
        <is>
          <t>2026-04-01</t>
        </is>
      </c>
      <c r="D2068" s="2" t="n">
        <v>9.49</v>
      </c>
      <c r="E2068" s="2" t="n">
        <v>10.0155</v>
      </c>
      <c r="F2068" s="2" t="n">
        <v>10.416</v>
      </c>
      <c r="G2068" s="2" t="n">
        <v>10.20491666666667</v>
      </c>
      <c r="H2068" s="2" t="n">
        <v>-0.03595148714987006</v>
      </c>
      <c r="I2068" s="2" t="n">
        <v>0.003146067415730425</v>
      </c>
      <c r="J2068" s="2" t="n">
        <v>-0.0768482490272373</v>
      </c>
      <c r="K2068" s="2" t="n">
        <v>-0.0936007640878701</v>
      </c>
      <c r="L2068" s="2" t="n">
        <v>-0.009394572025052228</v>
      </c>
      <c r="M2068" s="2" t="n">
        <v>152012675.2</v>
      </c>
      <c r="N2068" s="2" t="n">
        <v>222868246.2</v>
      </c>
      <c r="O2068" s="2" t="n">
        <v>0.6820741751769571</v>
      </c>
      <c r="P2068" s="2" t="n">
        <v>0.0199125496063547</v>
      </c>
      <c r="Q2068" s="2" t="n">
        <v>0.02733374029829761</v>
      </c>
      <c r="R2068" s="2" t="n">
        <v>10.85</v>
      </c>
      <c r="S2068" s="2" t="n">
        <v>12.3</v>
      </c>
      <c r="T2068" s="2" t="b">
        <v>0</v>
      </c>
      <c r="U2068" s="2" t="b">
        <v>0</v>
      </c>
      <c r="V2068" s="2" t="n">
        <v>-0.2284552845528456</v>
      </c>
      <c r="W2068" s="2" t="n">
        <v>-0.1241768579492004</v>
      </c>
      <c r="X2068" s="2" t="n">
        <v>0.8118583329527096</v>
      </c>
      <c r="Y2068" s="2" t="n">
        <v>0</v>
      </c>
      <c r="Z2068" s="2" t="b">
        <v>0</v>
      </c>
      <c r="AA2068" s="2" t="n">
        <v>-0.01663355150593415</v>
      </c>
      <c r="AB2068" s="2" t="n">
        <v>-0.02816539409607399</v>
      </c>
      <c r="AC2068" s="2" t="n">
        <v>0.2139752591106653</v>
      </c>
      <c r="AD2068" s="2" t="n">
        <v>0.5192243396857238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29</v>
      </c>
      <c r="AM2068" s="2" t="inlineStr">
        <is>
          <t>跌破MA60剔除</t>
        </is>
      </c>
    </row>
    <row r="2069">
      <c r="A2069" s="2" t="inlineStr">
        <is>
          <t>002081</t>
        </is>
      </c>
      <c r="B2069" s="2" t="inlineStr">
        <is>
          <t>金 螳 螂</t>
        </is>
      </c>
      <c r="C2069" s="2" t="inlineStr">
        <is>
          <t>2026-04-01</t>
        </is>
      </c>
      <c r="D2069" s="2" t="n">
        <v>3.33</v>
      </c>
      <c r="E2069" s="2" t="n">
        <v>3.393</v>
      </c>
      <c r="F2069" s="2" t="n">
        <v>3.534</v>
      </c>
      <c r="G2069" s="2" t="n">
        <v>3.437666666666666</v>
      </c>
      <c r="H2069" s="2" t="n">
        <v>-0.01766068326577874</v>
      </c>
      <c r="I2069" s="2" t="n">
        <v>0.002553191489361728</v>
      </c>
      <c r="J2069" s="2" t="n">
        <v>-0.03757225433526012</v>
      </c>
      <c r="K2069" s="2" t="n">
        <v>-0.01769911504424782</v>
      </c>
      <c r="L2069" s="2" t="n">
        <v>-0.05932203389830504</v>
      </c>
      <c r="M2069" s="2" t="n">
        <v>71075306.8</v>
      </c>
      <c r="N2069" s="2" t="n">
        <v>91580670.95</v>
      </c>
      <c r="O2069" s="2" t="n">
        <v>0.7760950652873546</v>
      </c>
      <c r="P2069" s="2" t="n">
        <v>0.0080110172491672</v>
      </c>
      <c r="Q2069" s="2" t="n">
        <v>0.009964805077600976</v>
      </c>
      <c r="R2069" s="2" t="n">
        <v>3.62</v>
      </c>
      <c r="S2069" s="2" t="n">
        <v>3.88</v>
      </c>
      <c r="T2069" s="2" t="b">
        <v>0</v>
      </c>
      <c r="U2069" s="2" t="b">
        <v>0</v>
      </c>
      <c r="V2069" s="2" t="n">
        <v>-0.1417525773195876</v>
      </c>
      <c r="W2069" s="2" t="n">
        <v>-0.1235955056179775</v>
      </c>
      <c r="X2069" s="2" t="n">
        <v>1.016831197869495</v>
      </c>
      <c r="Y2069" s="2" t="n">
        <v>0</v>
      </c>
      <c r="Z2069" s="2" t="b">
        <v>0</v>
      </c>
      <c r="AA2069" s="2" t="n">
        <v>-0.01663355150593415</v>
      </c>
      <c r="AB2069" s="2" t="n">
        <v>-0.02816539409607399</v>
      </c>
      <c r="AC2069" s="2" t="n">
        <v>0.6158475426278837</v>
      </c>
      <c r="AD2069" s="2" t="n">
        <v>0.3614175860916082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29</v>
      </c>
      <c r="AM2069" s="2" t="inlineStr">
        <is>
          <t>跌破MA60剔除</t>
        </is>
      </c>
    </row>
    <row r="2070">
      <c r="A2070" s="2" t="inlineStr">
        <is>
          <t>002115</t>
        </is>
      </c>
      <c r="B2070" s="2" t="inlineStr">
        <is>
          <t>三维通信</t>
        </is>
      </c>
      <c r="C2070" s="2" t="inlineStr">
        <is>
          <t>2026-04-01</t>
        </is>
      </c>
      <c r="D2070" s="2" t="n">
        <v>12.2</v>
      </c>
      <c r="E2070" s="2" t="n">
        <v>12.6965</v>
      </c>
      <c r="F2070" s="2" t="n">
        <v>14.17783333333333</v>
      </c>
      <c r="G2070" s="2" t="n">
        <v>12.81416666666667</v>
      </c>
      <c r="H2070" s="2" t="n">
        <v>-0.04559122002555815</v>
      </c>
      <c r="I2070" s="2" t="n">
        <v>0.0004351405386333607</v>
      </c>
      <c r="J2070" s="2" t="n">
        <v>-0.0622598001537279</v>
      </c>
      <c r="K2070" s="2" t="n">
        <v>-0.09158600148920326</v>
      </c>
      <c r="L2070" s="2" t="n">
        <v>-0.008130081300813163</v>
      </c>
      <c r="M2070" s="2" t="n">
        <v>430391940.2</v>
      </c>
      <c r="N2070" s="2" t="n">
        <v>550866791.25</v>
      </c>
      <c r="O2070" s="2" t="n">
        <v>0.7812994848053476</v>
      </c>
      <c r="P2070" s="2" t="n">
        <v>0.04734147769439284</v>
      </c>
      <c r="Q2070" s="2" t="n">
        <v>0.0569564418125259</v>
      </c>
      <c r="R2070" s="2" t="n">
        <v>14.28</v>
      </c>
      <c r="S2070" s="2" t="n">
        <v>21</v>
      </c>
      <c r="T2070" s="2" t="b">
        <v>0</v>
      </c>
      <c r="U2070" s="2" t="b">
        <v>0</v>
      </c>
      <c r="V2070" s="2" t="n">
        <v>-0.4190476190476191</v>
      </c>
      <c r="W2070" s="2" t="n">
        <v>-0.1808434596140099</v>
      </c>
      <c r="X2070" s="2" t="n">
        <v>1.195999493043945</v>
      </c>
      <c r="Y2070" s="2" t="n">
        <v>0</v>
      </c>
      <c r="Z2070" s="2" t="b">
        <v>0</v>
      </c>
      <c r="AA2070" s="2" t="n">
        <v>-0.01663355150593415</v>
      </c>
      <c r="AB2070" s="2" t="n">
        <v>-0.02816539409607399</v>
      </c>
      <c r="AC2070" s="2" t="n">
        <v>0.2253426947509194</v>
      </c>
      <c r="AD2070" s="2" t="n">
        <v>0.5232363757940488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29</v>
      </c>
      <c r="AM2070" s="2" t="inlineStr">
        <is>
          <t>跌破MA60剔除</t>
        </is>
      </c>
    </row>
    <row r="2071">
      <c r="A2071" s="2" t="inlineStr">
        <is>
          <t>002141</t>
        </is>
      </c>
      <c r="B2071" s="2" t="inlineStr">
        <is>
          <t>贤丰控股</t>
        </is>
      </c>
      <c r="C2071" s="2" t="inlineStr">
        <is>
          <t>2026-04-01</t>
        </is>
      </c>
      <c r="D2071" s="2" t="n">
        <v>3.75</v>
      </c>
      <c r="E2071" s="2" t="n">
        <v>3.887999999999999</v>
      </c>
      <c r="F2071" s="2" t="n">
        <v>3.902166666666667</v>
      </c>
      <c r="G2071" s="2" t="n">
        <v>3.897583333333333</v>
      </c>
      <c r="H2071" s="2" t="n">
        <v>-0.02385136831534029</v>
      </c>
      <c r="I2071" s="2" t="n">
        <v>0.0003418073061312032</v>
      </c>
      <c r="J2071" s="2" t="n">
        <v>-0.06483790523690769</v>
      </c>
      <c r="K2071" s="2" t="n">
        <v>-0.03846153846153844</v>
      </c>
      <c r="L2071" s="2" t="n">
        <v>0.01078167115902962</v>
      </c>
      <c r="M2071" s="2" t="n">
        <v>67043643</v>
      </c>
      <c r="N2071" s="2" t="n">
        <v>100824403.4</v>
      </c>
      <c r="O2071" s="2" t="n">
        <v>0.6649545223096256</v>
      </c>
      <c r="P2071" s="2" t="n">
        <v>0.01729961923538635</v>
      </c>
      <c r="Q2071" s="2" t="n">
        <v>0.02499961469047658</v>
      </c>
      <c r="R2071" s="2" t="n">
        <v>4.18</v>
      </c>
      <c r="S2071" s="2" t="n">
        <v>4.57</v>
      </c>
      <c r="T2071" s="2" t="b">
        <v>0</v>
      </c>
      <c r="U2071" s="2" t="b">
        <v>0</v>
      </c>
      <c r="V2071" s="2" t="n">
        <v>-0.1794310722100657</v>
      </c>
      <c r="W2071" s="2" t="n">
        <v>-0.1577669902912621</v>
      </c>
      <c r="X2071" s="2" t="n">
        <v>1.145231116573275</v>
      </c>
      <c r="Y2071" s="2" t="n">
        <v>0</v>
      </c>
      <c r="Z2071" s="2" t="b">
        <v>0</v>
      </c>
      <c r="AA2071" s="2" t="n">
        <v>-0.01663355150593415</v>
      </c>
      <c r="AB2071" s="2" t="n">
        <v>-0.02816539409607399</v>
      </c>
      <c r="AC2071" s="2" t="n">
        <v>0.5001671681711802</v>
      </c>
      <c r="AD2071" s="2" t="n">
        <v>0.5864259445001672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29</v>
      </c>
      <c r="AM2071" s="2" t="inlineStr">
        <is>
          <t>跌破MA60剔除</t>
        </is>
      </c>
    </row>
    <row r="2072">
      <c r="A2072" s="2" t="inlineStr">
        <is>
          <t>002172</t>
        </is>
      </c>
      <c r="B2072" s="2" t="inlineStr">
        <is>
          <t>澳洋健康</t>
        </is>
      </c>
      <c r="C2072" s="2" t="inlineStr">
        <is>
          <t>2026-04-01</t>
        </is>
      </c>
      <c r="D2072" s="2" t="n">
        <v>4.06</v>
      </c>
      <c r="E2072" s="2" t="n">
        <v>4.132499999999999</v>
      </c>
      <c r="F2072" s="2" t="n">
        <v>4.2625</v>
      </c>
      <c r="G2072" s="2" t="n">
        <v>4.244833333333333</v>
      </c>
      <c r="H2072" s="2" t="n">
        <v>-0.01887464387464399</v>
      </c>
      <c r="I2072" s="2" t="n">
        <v>-0.003506721215663311</v>
      </c>
      <c r="J2072" s="2" t="n">
        <v>-0.03102625298329376</v>
      </c>
      <c r="K2072" s="2" t="n">
        <v>-0.05140186915887868</v>
      </c>
      <c r="L2072" s="2" t="n">
        <v>-0.009756097560975618</v>
      </c>
      <c r="M2072" s="2" t="n">
        <v>108979411.4</v>
      </c>
      <c r="N2072" s="2" t="n">
        <v>95502724.40000001</v>
      </c>
      <c r="O2072" s="2" t="n">
        <v>1.141113115721754</v>
      </c>
      <c r="P2072" s="2" t="n">
        <v>0.0351452096923398</v>
      </c>
      <c r="Q2072" s="2" t="n">
        <v>0.03018912154892075</v>
      </c>
      <c r="R2072" s="2" t="n">
        <v>4.48</v>
      </c>
      <c r="S2072" s="2" t="n">
        <v>4.66</v>
      </c>
      <c r="T2072" s="2" t="b">
        <v>0</v>
      </c>
      <c r="U2072" s="2" t="b">
        <v>0</v>
      </c>
      <c r="V2072" s="2" t="n">
        <v>-0.1287553648068671</v>
      </c>
      <c r="W2072" s="2" t="n">
        <v>-0.1901565995525727</v>
      </c>
      <c r="X2072" s="2" t="n">
        <v>1.31897315369435</v>
      </c>
      <c r="Y2072" s="2" t="n">
        <v>0</v>
      </c>
      <c r="Z2072" s="2" t="b">
        <v>0</v>
      </c>
      <c r="AA2072" s="2" t="n">
        <v>-0.01663355150593415</v>
      </c>
      <c r="AB2072" s="2" t="n">
        <v>-0.02816539409607399</v>
      </c>
      <c r="AC2072" s="2" t="n">
        <v>0.422601136743564</v>
      </c>
      <c r="AD2072" s="2" t="n">
        <v>0.5175526579739218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29</v>
      </c>
      <c r="AM2072" s="2" t="inlineStr">
        <is>
          <t>跌破MA60剔除</t>
        </is>
      </c>
    </row>
    <row r="2073">
      <c r="A2073" s="2" t="inlineStr">
        <is>
          <t>002196</t>
        </is>
      </c>
      <c r="B2073" s="2" t="inlineStr">
        <is>
          <t>方正电机</t>
        </is>
      </c>
      <c r="C2073" s="2" t="inlineStr">
        <is>
          <t>2026-04-01</t>
        </is>
      </c>
      <c r="D2073" s="2" t="n">
        <v>13.94</v>
      </c>
      <c r="E2073" s="2" t="n">
        <v>14.156</v>
      </c>
      <c r="F2073" s="2" t="n">
        <v>15.65166666666667</v>
      </c>
      <c r="G2073" s="2" t="n">
        <v>13.82591666666667</v>
      </c>
      <c r="H2073" s="2" t="n">
        <v>-0.03753059559423455</v>
      </c>
      <c r="I2073" s="2" t="n">
        <v>0.01222298870397509</v>
      </c>
      <c r="J2073" s="2" t="n">
        <v>-0.01900070372976781</v>
      </c>
      <c r="K2073" s="2" t="n">
        <v>-0.06755852842809362</v>
      </c>
      <c r="L2073" s="2" t="n">
        <v>0.01900584795321625</v>
      </c>
      <c r="M2073" s="2" t="n">
        <v>267894632</v>
      </c>
      <c r="N2073" s="2" t="n">
        <v>340101970.3</v>
      </c>
      <c r="O2073" s="2" t="n">
        <v>0.7876891502971689</v>
      </c>
      <c r="P2073" s="2" t="n">
        <v>0.03994432944177612</v>
      </c>
      <c r="Q2073" s="2" t="n">
        <v>0.04880741034250725</v>
      </c>
      <c r="R2073" s="2" t="n">
        <v>15.49</v>
      </c>
      <c r="S2073" s="2" t="n">
        <v>19.6</v>
      </c>
      <c r="T2073" s="2" t="b">
        <v>0</v>
      </c>
      <c r="U2073" s="2" t="b">
        <v>0</v>
      </c>
      <c r="V2073" s="2" t="n">
        <v>-0.2887755102040818</v>
      </c>
      <c r="W2073" s="2" t="n">
        <v>-0.1443500979751797</v>
      </c>
      <c r="X2073" s="2" t="n">
        <v>0.6471085710365554</v>
      </c>
      <c r="Y2073" s="2" t="n">
        <v>0</v>
      </c>
      <c r="Z2073" s="2" t="b">
        <v>0</v>
      </c>
      <c r="AA2073" s="2" t="n">
        <v>-0.01663355150593415</v>
      </c>
      <c r="AB2073" s="2" t="n">
        <v>-0.02816539409607399</v>
      </c>
      <c r="AC2073" s="2" t="n">
        <v>0.3393513874958208</v>
      </c>
      <c r="AD2073" s="2" t="n">
        <v>0.6061517886994316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29</v>
      </c>
      <c r="AM2073" s="2" t="inlineStr">
        <is>
          <t>跌破MA60剔除</t>
        </is>
      </c>
    </row>
    <row r="2074">
      <c r="A2074" s="2" t="inlineStr">
        <is>
          <t>002291</t>
        </is>
      </c>
      <c r="B2074" s="2" t="inlineStr">
        <is>
          <t>遥望科技</t>
        </is>
      </c>
      <c r="C2074" s="2" t="inlineStr">
        <is>
          <t>2026-04-01</t>
        </is>
      </c>
      <c r="D2074" s="2" t="n">
        <v>6.54</v>
      </c>
      <c r="E2074" s="2" t="n">
        <v>6.703</v>
      </c>
      <c r="F2074" s="2" t="n">
        <v>7.240666666666667</v>
      </c>
      <c r="G2074" s="2" t="n">
        <v>7.058583333333333</v>
      </c>
      <c r="H2074" s="2" t="n">
        <v>-0.02381125755479496</v>
      </c>
      <c r="I2074" s="2" t="n">
        <v>0.003626954974934815</v>
      </c>
      <c r="J2074" s="2" t="n">
        <v>-0.04245973645680823</v>
      </c>
      <c r="K2074" s="2" t="n">
        <v>-0.04525547445255473</v>
      </c>
      <c r="L2074" s="2" t="n">
        <v>0.01710730948678085</v>
      </c>
      <c r="M2074" s="2" t="n">
        <v>172502924.8</v>
      </c>
      <c r="N2074" s="2" t="n">
        <v>196668798</v>
      </c>
      <c r="O2074" s="2" t="n">
        <v>0.8771240102865733</v>
      </c>
      <c r="P2074" s="2" t="n">
        <v>0.03028999352417858</v>
      </c>
      <c r="Q2074" s="2" t="n">
        <v>0.03374604382403926</v>
      </c>
      <c r="R2074" s="2" t="n">
        <v>7.16</v>
      </c>
      <c r="S2074" s="2" t="n">
        <v>9.039999999999999</v>
      </c>
      <c r="T2074" s="2" t="b">
        <v>0</v>
      </c>
      <c r="U2074" s="2" t="b">
        <v>0</v>
      </c>
      <c r="V2074" s="2" t="n">
        <v>-0.2765486725663716</v>
      </c>
      <c r="W2074" s="2" t="n">
        <v>-0.1319148936170212</v>
      </c>
      <c r="X2074" s="2" t="n">
        <v>0.9597044272718879</v>
      </c>
      <c r="Y2074" s="2" t="n">
        <v>0</v>
      </c>
      <c r="Z2074" s="2" t="b">
        <v>0</v>
      </c>
      <c r="AA2074" s="2" t="n">
        <v>-0.01663355150593415</v>
      </c>
      <c r="AB2074" s="2" t="n">
        <v>-0.02816539409607399</v>
      </c>
      <c r="AC2074" s="2" t="n">
        <v>0.4577064526914076</v>
      </c>
      <c r="AD2074" s="2" t="n">
        <v>0.6014710799063858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29</v>
      </c>
      <c r="AM2074" s="2" t="inlineStr">
        <is>
          <t>跌破MA60剔除</t>
        </is>
      </c>
    </row>
    <row r="2075">
      <c r="A2075" s="2" t="inlineStr">
        <is>
          <t>002372</t>
        </is>
      </c>
      <c r="B2075" s="2" t="inlineStr">
        <is>
          <t>伟星新材</t>
        </is>
      </c>
      <c r="C2075" s="2" t="inlineStr">
        <is>
          <t>2026-04-01</t>
        </is>
      </c>
      <c r="D2075" s="2" t="n">
        <v>10.83</v>
      </c>
      <c r="E2075" s="2" t="n">
        <v>10.9775</v>
      </c>
      <c r="F2075" s="2" t="n">
        <v>11.11633333333333</v>
      </c>
      <c r="G2075" s="2" t="n">
        <v>10.58908333333333</v>
      </c>
      <c r="H2075" s="2" t="n">
        <v>-0.02082775845152074</v>
      </c>
      <c r="I2075" s="2" t="n">
        <v>0.005032849135073292</v>
      </c>
      <c r="J2075" s="2" t="n">
        <v>-0.02782764811490135</v>
      </c>
      <c r="K2075" s="2" t="n">
        <v>-0.05414847161572045</v>
      </c>
      <c r="L2075" s="2" t="n">
        <v>0.03835091083413245</v>
      </c>
      <c r="M2075" s="2" t="n">
        <v>75540148.2</v>
      </c>
      <c r="N2075" s="2" t="n">
        <v>116989155.25</v>
      </c>
      <c r="O2075" s="2" t="n">
        <v>0.6457021425496617</v>
      </c>
      <c r="P2075" s="2" t="n">
        <v>0.00460663528681992</v>
      </c>
      <c r="Q2075" s="2" t="n">
        <v>0.006990069850625639</v>
      </c>
      <c r="R2075" s="2" t="n">
        <v>11.73</v>
      </c>
      <c r="S2075" s="2" t="n">
        <v>12.32</v>
      </c>
      <c r="T2075" s="2" t="b">
        <v>0</v>
      </c>
      <c r="U2075" s="2" t="b">
        <v>0</v>
      </c>
      <c r="V2075" s="2" t="n">
        <v>-0.1209415584415584</v>
      </c>
      <c r="W2075" s="2" t="n">
        <v>-0.1149122807017544</v>
      </c>
      <c r="X2075" s="2" t="n">
        <v>0.5423859798356527</v>
      </c>
      <c r="Y2075" s="2" t="n">
        <v>0</v>
      </c>
      <c r="Z2075" s="2" t="b">
        <v>0</v>
      </c>
      <c r="AA2075" s="2" t="n">
        <v>-0.01663355150593415</v>
      </c>
      <c r="AB2075" s="2" t="n">
        <v>-0.02816539409607399</v>
      </c>
      <c r="AC2075" s="2" t="n">
        <v>0.4098963557338683</v>
      </c>
      <c r="AD2075" s="2" t="n">
        <v>0.6456034770979605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29</v>
      </c>
      <c r="AM2075" s="2" t="inlineStr">
        <is>
          <t>跌破MA60剔除</t>
        </is>
      </c>
    </row>
    <row r="2076">
      <c r="A2076" s="2" t="inlineStr">
        <is>
          <t>002405</t>
        </is>
      </c>
      <c r="B2076" s="2" t="inlineStr">
        <is>
          <t>四维图新</t>
        </is>
      </c>
      <c r="C2076" s="2" t="inlineStr">
        <is>
          <t>2026-04-01</t>
        </is>
      </c>
      <c r="D2076" s="2" t="n">
        <v>9.42</v>
      </c>
      <c r="E2076" s="2" t="n">
        <v>10.371</v>
      </c>
      <c r="F2076" s="2" t="n">
        <v>10.43216666666667</v>
      </c>
      <c r="G2076" s="2" t="n">
        <v>9.657666666666666</v>
      </c>
      <c r="H2076" s="2" t="n">
        <v>-0.02555670393686005</v>
      </c>
      <c r="I2076" s="2" t="n">
        <v>0.01891553124643908</v>
      </c>
      <c r="J2076" s="2" t="n">
        <v>-0.1171508903467666</v>
      </c>
      <c r="K2076" s="2" t="n">
        <v>-0.07008884501480761</v>
      </c>
      <c r="L2076" s="2" t="n">
        <v>0.04088397790055232</v>
      </c>
      <c r="M2076" s="2" t="n">
        <v>745908809</v>
      </c>
      <c r="N2076" s="2" t="n">
        <v>1139465635.05</v>
      </c>
      <c r="O2076" s="2" t="n">
        <v>0.654612816793961</v>
      </c>
      <c r="P2076" s="2" t="n">
        <v>0.03320576601938868</v>
      </c>
      <c r="Q2076" s="2" t="n">
        <v>0.04598981402887955</v>
      </c>
      <c r="R2076" s="2" t="n">
        <v>11.73</v>
      </c>
      <c r="S2076" s="2" t="n">
        <v>11.73</v>
      </c>
      <c r="T2076" s="2" t="b">
        <v>0</v>
      </c>
      <c r="U2076" s="2" t="b">
        <v>0</v>
      </c>
      <c r="V2076" s="2" t="n">
        <v>-0.1969309462915602</v>
      </c>
      <c r="W2076" s="2" t="n">
        <v>-0.1717352415026834</v>
      </c>
      <c r="X2076" s="2" t="n">
        <v>1.147988383684013</v>
      </c>
      <c r="Y2076" s="2" t="n">
        <v>0</v>
      </c>
      <c r="Z2076" s="2" t="b">
        <v>0</v>
      </c>
      <c r="AA2076" s="2" t="n">
        <v>-0.01663355150593415</v>
      </c>
      <c r="AB2076" s="2" t="n">
        <v>-0.02816539409607399</v>
      </c>
      <c r="AC2076" s="2" t="n">
        <v>0.3259779338014042</v>
      </c>
      <c r="AD2076" s="2" t="n">
        <v>0.6496155132062855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29</v>
      </c>
      <c r="AM2076" s="2" t="inlineStr">
        <is>
          <t>跌破MA60剔除</t>
        </is>
      </c>
    </row>
    <row r="2077">
      <c r="A2077" s="2" t="inlineStr">
        <is>
          <t>002416</t>
        </is>
      </c>
      <c r="B2077" s="2" t="inlineStr">
        <is>
          <t>爱施德</t>
        </is>
      </c>
      <c r="C2077" s="2" t="inlineStr">
        <is>
          <t>2026-04-01</t>
        </is>
      </c>
      <c r="D2077" s="2" t="n">
        <v>12.31</v>
      </c>
      <c r="E2077" s="2" t="n">
        <v>12.4405</v>
      </c>
      <c r="F2077" s="2" t="n">
        <v>12.629</v>
      </c>
      <c r="G2077" s="2" t="n">
        <v>12.14766666666667</v>
      </c>
      <c r="H2077" s="2" t="n">
        <v>-0.01861712617836153</v>
      </c>
      <c r="I2077" s="2" t="n">
        <v>0.009109069117059665</v>
      </c>
      <c r="J2077" s="2" t="n">
        <v>-0.03752931978107887</v>
      </c>
      <c r="K2077" s="2" t="n">
        <v>-0.03677621283255073</v>
      </c>
      <c r="L2077" s="2" t="n">
        <v>0.05756013745704469</v>
      </c>
      <c r="M2077" s="2" t="n">
        <v>319712945.4</v>
      </c>
      <c r="N2077" s="2" t="n">
        <v>349236960</v>
      </c>
      <c r="O2077" s="2" t="n">
        <v>0.9154613686936227</v>
      </c>
      <c r="P2077" s="2" t="n">
        <v>0.0203138615647845</v>
      </c>
      <c r="Q2077" s="2" t="n">
        <v>0.02207949707479739</v>
      </c>
      <c r="R2077" s="2" t="n">
        <v>13.17</v>
      </c>
      <c r="S2077" s="2" t="n">
        <v>13.88</v>
      </c>
      <c r="T2077" s="2" t="b">
        <v>0</v>
      </c>
      <c r="U2077" s="2" t="b">
        <v>0</v>
      </c>
      <c r="V2077" s="2" t="n">
        <v>-0.1131123919308358</v>
      </c>
      <c r="W2077" s="2" t="n">
        <v>-0.1246130030959752</v>
      </c>
      <c r="X2077" s="2" t="n">
        <v>0.9348056142117467</v>
      </c>
      <c r="Y2077" s="2" t="n">
        <v>0</v>
      </c>
      <c r="Z2077" s="2" t="b">
        <v>0</v>
      </c>
      <c r="AA2077" s="2" t="n">
        <v>-0.01663355150593415</v>
      </c>
      <c r="AB2077" s="2" t="n">
        <v>-0.02816539409607399</v>
      </c>
      <c r="AC2077" s="2" t="n">
        <v>0.5098629220996322</v>
      </c>
      <c r="AD2077" s="2" t="n">
        <v>0.6850551654964895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002572</t>
        </is>
      </c>
      <c r="B2078" s="2" t="inlineStr">
        <is>
          <t>索菲亚</t>
        </is>
      </c>
      <c r="C2078" s="2" t="inlineStr">
        <is>
          <t>2026-04-01</t>
        </is>
      </c>
      <c r="D2078" s="2" t="n">
        <v>11.89</v>
      </c>
      <c r="E2078" s="2" t="n">
        <v>12.008</v>
      </c>
      <c r="F2078" s="2" t="n">
        <v>12.73533333333333</v>
      </c>
      <c r="G2078" s="2" t="n">
        <v>12.59391666666667</v>
      </c>
      <c r="H2078" s="2" t="n">
        <v>-0.01726818888616088</v>
      </c>
      <c r="I2078" s="2" t="n">
        <v>-0.01169227585493293</v>
      </c>
      <c r="J2078" s="2" t="n">
        <v>-0.05031948881789128</v>
      </c>
      <c r="K2078" s="2" t="n">
        <v>-0.01654259718775841</v>
      </c>
      <c r="L2078" s="2" t="n">
        <v>-0.0667189952904238</v>
      </c>
      <c r="M2078" s="2" t="n">
        <v>83374481.59999999</v>
      </c>
      <c r="N2078" s="2" t="n">
        <v>125895014.75</v>
      </c>
      <c r="O2078" s="2" t="n">
        <v>0.6622540357579965</v>
      </c>
      <c r="P2078" s="2" t="n">
        <v>0.01009969244330171</v>
      </c>
      <c r="Q2078" s="2" t="n">
        <v>0.01490291806317591</v>
      </c>
      <c r="R2078" s="2" t="n">
        <v>12.73</v>
      </c>
      <c r="S2078" s="2" t="n">
        <v>14.19</v>
      </c>
      <c r="T2078" s="2" t="b">
        <v>0</v>
      </c>
      <c r="U2078" s="2" t="b">
        <v>0</v>
      </c>
      <c r="V2078" s="2" t="n">
        <v>-0.1620859760394644</v>
      </c>
      <c r="W2078" s="2" t="n">
        <v>-0.08333333333333326</v>
      </c>
      <c r="X2078" s="2" t="n">
        <v>1.138567602247543</v>
      </c>
      <c r="Y2078" s="2" t="n">
        <v>0</v>
      </c>
      <c r="Z2078" s="2" t="b">
        <v>0</v>
      </c>
      <c r="AA2078" s="2" t="n">
        <v>-0.01663355150593415</v>
      </c>
      <c r="AB2078" s="2" t="n">
        <v>-0.02816539409607399</v>
      </c>
      <c r="AC2078" s="2" t="n">
        <v>0.6238716148445336</v>
      </c>
      <c r="AD2078" s="2" t="n">
        <v>0.3366766967569375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002643</t>
        </is>
      </c>
      <c r="B2079" s="2" t="inlineStr">
        <is>
          <t>万润股份</t>
        </is>
      </c>
      <c r="C2079" s="2" t="inlineStr">
        <is>
          <t>2026-04-01</t>
        </is>
      </c>
      <c r="D2079" s="2" t="n">
        <v>15.67</v>
      </c>
      <c r="E2079" s="2" t="n">
        <v>15.9345</v>
      </c>
      <c r="F2079" s="2" t="n">
        <v>16.36366666666667</v>
      </c>
      <c r="G2079" s="2" t="n">
        <v>15.07183333333333</v>
      </c>
      <c r="H2079" s="2" t="n">
        <v>-0.02621688514070941</v>
      </c>
      <c r="I2079" s="2" t="n">
        <v>0.004707230715703892</v>
      </c>
      <c r="J2079" s="2" t="n">
        <v>-0.02428393524283923</v>
      </c>
      <c r="K2079" s="2" t="n">
        <v>-0.05030303030303029</v>
      </c>
      <c r="L2079" s="2" t="n">
        <v>0.009014810045073984</v>
      </c>
      <c r="M2079" s="2" t="n">
        <v>143707519.4</v>
      </c>
      <c r="N2079" s="2" t="n">
        <v>206191128.35</v>
      </c>
      <c r="O2079" s="2" t="n">
        <v>0.6969626702661187</v>
      </c>
      <c r="P2079" s="2" t="n">
        <v>0.01008527591477968</v>
      </c>
      <c r="Q2079" s="2" t="n">
        <v>0.01409638269943679</v>
      </c>
      <c r="R2079" s="2" t="n">
        <v>17.06</v>
      </c>
      <c r="S2079" s="2" t="n">
        <v>18.34</v>
      </c>
      <c r="T2079" s="2" t="b">
        <v>0</v>
      </c>
      <c r="U2079" s="2" t="b">
        <v>0</v>
      </c>
      <c r="V2079" s="2" t="n">
        <v>-0.1455834242093784</v>
      </c>
      <c r="W2079" s="2" t="n">
        <v>-0.1234347048300537</v>
      </c>
      <c r="X2079" s="2" t="n">
        <v>0.86347255971689</v>
      </c>
      <c r="Y2079" s="2" t="n">
        <v>0</v>
      </c>
      <c r="Z2079" s="2" t="b">
        <v>0</v>
      </c>
      <c r="AA2079" s="2" t="n">
        <v>-0.01663355150593415</v>
      </c>
      <c r="AB2079" s="2" t="n">
        <v>-0.02816539409607399</v>
      </c>
      <c r="AC2079" s="2" t="n">
        <v>0.4272818455366098</v>
      </c>
      <c r="AD2079" s="2" t="n">
        <v>0.5797392176529589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002838</t>
        </is>
      </c>
      <c r="B2080" s="2" t="inlineStr">
        <is>
          <t>道恩股份</t>
        </is>
      </c>
      <c r="C2080" s="2" t="inlineStr">
        <is>
          <t>2026-04-01</t>
        </is>
      </c>
      <c r="D2080" s="2" t="n">
        <v>25.24</v>
      </c>
      <c r="E2080" s="2" t="n">
        <v>25.563</v>
      </c>
      <c r="F2080" s="2" t="n">
        <v>26.9185</v>
      </c>
      <c r="G2080" s="2" t="n">
        <v>25.68058333333333</v>
      </c>
      <c r="H2080" s="2" t="n">
        <v>-0.02585599146390272</v>
      </c>
      <c r="I2080" s="2" t="n">
        <v>0.001997654926825021</v>
      </c>
      <c r="J2080" s="2" t="n">
        <v>-0.05503556720329472</v>
      </c>
      <c r="K2080" s="2" t="n">
        <v>-0.03072196620583723</v>
      </c>
      <c r="L2080" s="2" t="n">
        <v>0.04168386297977711</v>
      </c>
      <c r="M2080" s="2" t="n">
        <v>87158321.40000001</v>
      </c>
      <c r="N2080" s="2" t="n">
        <v>88928831.25</v>
      </c>
      <c r="O2080" s="2" t="n">
        <v>0.9800907104578641</v>
      </c>
      <c r="P2080" s="2" t="n">
        <v>0.008252621002974993</v>
      </c>
      <c r="Q2080" s="2" t="n">
        <v>0.008258557906583331</v>
      </c>
      <c r="R2080" s="2" t="n">
        <v>27.38</v>
      </c>
      <c r="S2080" s="2" t="n">
        <v>30.79</v>
      </c>
      <c r="T2080" s="2" t="b">
        <v>0</v>
      </c>
      <c r="U2080" s="2" t="b">
        <v>0</v>
      </c>
      <c r="V2080" s="2" t="n">
        <v>-0.180253329002923</v>
      </c>
      <c r="W2080" s="2" t="n">
        <v>-0.1487330150569225</v>
      </c>
      <c r="X2080" s="2" t="n">
        <v>0.9634118861854805</v>
      </c>
      <c r="Y2080" s="2" t="n">
        <v>0</v>
      </c>
      <c r="Z2080" s="2" t="b">
        <v>0</v>
      </c>
      <c r="AA2080" s="2" t="n">
        <v>-0.01663355150593415</v>
      </c>
      <c r="AB2080" s="2" t="n">
        <v>-0.02816539409607399</v>
      </c>
      <c r="AC2080" s="2" t="n">
        <v>0.5453025743898362</v>
      </c>
      <c r="AD2080" s="2" t="n">
        <v>0.6509528585757272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002983</t>
        </is>
      </c>
      <c r="B2081" s="2" t="inlineStr">
        <is>
          <t>芯瑞达</t>
        </is>
      </c>
      <c r="C2081" s="2" t="inlineStr">
        <is>
          <t>2026-04-01</t>
        </is>
      </c>
      <c r="D2081" s="2" t="n">
        <v>22.17</v>
      </c>
      <c r="E2081" s="2" t="n">
        <v>24.142</v>
      </c>
      <c r="F2081" s="2" t="n">
        <v>24.24533333333333</v>
      </c>
      <c r="G2081" s="2" t="n">
        <v>22.6455</v>
      </c>
      <c r="H2081" s="2" t="n">
        <v>-0.02100567721005675</v>
      </c>
      <c r="I2081" s="2" t="n">
        <v>0.003089143865842914</v>
      </c>
      <c r="J2081" s="2" t="n">
        <v>-0.1244075829383886</v>
      </c>
      <c r="K2081" s="2" t="n">
        <v>-0.04025974025974022</v>
      </c>
      <c r="L2081" s="2" t="n">
        <v>-0.01159161836825673</v>
      </c>
      <c r="M2081" s="2" t="n">
        <v>47761089.8</v>
      </c>
      <c r="N2081" s="2" t="n">
        <v>93238824.34999999</v>
      </c>
      <c r="O2081" s="2" t="n">
        <v>0.5122446591638089</v>
      </c>
      <c r="P2081" s="2" t="n">
        <v>0.01671631000219587</v>
      </c>
      <c r="Q2081" s="2" t="n">
        <v>0.02962119436489082</v>
      </c>
      <c r="R2081" s="2" t="n">
        <v>26.1</v>
      </c>
      <c r="S2081" s="2" t="n">
        <v>27.97</v>
      </c>
      <c r="T2081" s="2" t="b">
        <v>0</v>
      </c>
      <c r="U2081" s="2" t="b">
        <v>0</v>
      </c>
      <c r="V2081" s="2" t="n">
        <v>-0.2073650339649624</v>
      </c>
      <c r="W2081" s="2" t="n">
        <v>-0.1662817551963048</v>
      </c>
      <c r="X2081" s="2" t="n">
        <v>1.032220155051003</v>
      </c>
      <c r="Y2081" s="2" t="n">
        <v>0</v>
      </c>
      <c r="Z2081" s="2" t="b">
        <v>0</v>
      </c>
      <c r="AA2081" s="2" t="n">
        <v>-0.01663355150593415</v>
      </c>
      <c r="AB2081" s="2" t="n">
        <v>-0.02816539409607399</v>
      </c>
      <c r="AC2081" s="2" t="n">
        <v>0.4898027415580073</v>
      </c>
      <c r="AD2081" s="2" t="n">
        <v>0.5098629220996322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600027</t>
        </is>
      </c>
      <c r="B2082" s="2" t="inlineStr">
        <is>
          <t>华电国际</t>
        </is>
      </c>
      <c r="C2082" s="2" t="inlineStr">
        <is>
          <t>2026-04-01</t>
        </is>
      </c>
      <c r="D2082" s="2" t="n">
        <v>4.73</v>
      </c>
      <c r="E2082" s="2" t="n">
        <v>5.1745</v>
      </c>
      <c r="F2082" s="2" t="n">
        <v>5.040333333333334</v>
      </c>
      <c r="G2082" s="2" t="n">
        <v>5.135666666666666</v>
      </c>
      <c r="H2082" s="2" t="n">
        <v>-0.00814644431665712</v>
      </c>
      <c r="I2082" s="2" t="n">
        <v>-0.004280258132490222</v>
      </c>
      <c r="J2082" s="2" t="n">
        <v>-0.09560229445506696</v>
      </c>
      <c r="K2082" s="2" t="n">
        <v>-0.0779727095516568</v>
      </c>
      <c r="L2082" s="2" t="n">
        <v>-0.09904761904761894</v>
      </c>
      <c r="M2082" s="2" t="n">
        <v>1220268390.6</v>
      </c>
      <c r="N2082" s="2" t="n">
        <v>952208492.9</v>
      </c>
      <c r="O2082" s="2" t="n">
        <v>1.281513869807661</v>
      </c>
      <c r="P2082" s="2" t="n">
        <v>0.02649258819910066</v>
      </c>
      <c r="Q2082" s="2" t="n">
        <v>0.01995764393368496</v>
      </c>
      <c r="R2082" s="2" t="n">
        <v>5.52</v>
      </c>
      <c r="S2082" s="2" t="n">
        <v>5.52</v>
      </c>
      <c r="T2082" s="2" t="b">
        <v>0</v>
      </c>
      <c r="U2082" s="2" t="b">
        <v>0</v>
      </c>
      <c r="V2082" s="2" t="n">
        <v>-0.1431159420289854</v>
      </c>
      <c r="W2082" s="2" t="n">
        <v>-0.1325966850828729</v>
      </c>
      <c r="X2082" s="2" t="n">
        <v>0.700256974626809</v>
      </c>
      <c r="Y2082" s="2" t="n">
        <v>0</v>
      </c>
      <c r="Z2082" s="2" t="b">
        <v>0</v>
      </c>
      <c r="AA2082" s="2" t="n">
        <v>-0.01663355150593415</v>
      </c>
      <c r="AB2082" s="2" t="n">
        <v>-0.02816539409607399</v>
      </c>
      <c r="AC2082" s="2" t="n">
        <v>0.2851889000334336</v>
      </c>
      <c r="AD2082" s="2" t="n">
        <v>0.2283517218321632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0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600507</t>
        </is>
      </c>
      <c r="B2083" s="2" t="inlineStr">
        <is>
          <t>方大特钢</t>
        </is>
      </c>
      <c r="C2083" s="2" t="inlineStr">
        <is>
          <t>2026-04-01</t>
        </is>
      </c>
      <c r="D2083" s="2" t="n">
        <v>5.54</v>
      </c>
      <c r="E2083" s="2" t="n">
        <v>6.0345</v>
      </c>
      <c r="F2083" s="2" t="n">
        <v>6.007</v>
      </c>
      <c r="G2083" s="2" t="n">
        <v>5.783833333333333</v>
      </c>
      <c r="H2083" s="2" t="n">
        <v>-0.05237123115577902</v>
      </c>
      <c r="I2083" s="2" t="n">
        <v>-0.001246986449414011</v>
      </c>
      <c r="J2083" s="2" t="n">
        <v>-0.09180327868852456</v>
      </c>
      <c r="K2083" s="2" t="n">
        <v>-0.1706586826347305</v>
      </c>
      <c r="L2083" s="2" t="n">
        <v>-0.01946902654867266</v>
      </c>
      <c r="M2083" s="2" t="n">
        <v>116099302.8</v>
      </c>
      <c r="N2083" s="2" t="n">
        <v>170392961.35</v>
      </c>
      <c r="O2083" s="2" t="n">
        <v>0.6813620813921021</v>
      </c>
      <c r="P2083" s="2" t="n">
        <v>0.008806308596056101</v>
      </c>
      <c r="Q2083" s="2" t="n">
        <v>0.01168639528456112</v>
      </c>
      <c r="R2083" s="2" t="n">
        <v>6.88</v>
      </c>
      <c r="S2083" s="2" t="n">
        <v>7.08</v>
      </c>
      <c r="T2083" s="2" t="b">
        <v>0</v>
      </c>
      <c r="U2083" s="2" t="b">
        <v>0</v>
      </c>
      <c r="V2083" s="2" t="n">
        <v>-0.2175141242937854</v>
      </c>
      <c r="W2083" s="2" t="n">
        <v>-0.2099853157121879</v>
      </c>
      <c r="X2083" s="2" t="n">
        <v>0.6134795642227182</v>
      </c>
      <c r="Y2083" s="2" t="n">
        <v>0</v>
      </c>
      <c r="Z2083" s="2" t="b">
        <v>0</v>
      </c>
      <c r="AA2083" s="2" t="n">
        <v>-0.01663355150593415</v>
      </c>
      <c r="AB2083" s="2" t="n">
        <v>-0.02816539409607399</v>
      </c>
      <c r="AC2083" s="2" t="n">
        <v>0.04948177866934136</v>
      </c>
      <c r="AD2083" s="2" t="n">
        <v>0.4877967235038448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600586</t>
        </is>
      </c>
      <c r="B2084" s="2" t="inlineStr">
        <is>
          <t>金晶科技</t>
        </is>
      </c>
      <c r="C2084" s="2" t="inlineStr">
        <is>
          <t>2026-04-01</t>
        </is>
      </c>
      <c r="D2084" s="2" t="n">
        <v>5.88</v>
      </c>
      <c r="E2084" s="2" t="n">
        <v>6.133000000000001</v>
      </c>
      <c r="F2084" s="2" t="n">
        <v>6.275333333333333</v>
      </c>
      <c r="G2084" s="2" t="n">
        <v>5.949833333333333</v>
      </c>
      <c r="H2084" s="2" t="n">
        <v>-0.0191123550579767</v>
      </c>
      <c r="I2084" s="2" t="n">
        <v>0.006011702781414385</v>
      </c>
      <c r="J2084" s="2" t="n">
        <v>0.00512820512820511</v>
      </c>
      <c r="K2084" s="2" t="n">
        <v>-0.05008077544426504</v>
      </c>
      <c r="L2084" s="2" t="n">
        <v>-0.071090047393365</v>
      </c>
      <c r="M2084" s="2" t="n">
        <v>283740288.2</v>
      </c>
      <c r="N2084" s="2" t="n">
        <v>392306518.65</v>
      </c>
      <c r="O2084" s="2" t="n">
        <v>0.7232617219219383</v>
      </c>
      <c r="P2084" s="2" t="n">
        <v>0.03354626649668597</v>
      </c>
      <c r="Q2084" s="2" t="n">
        <v>0.04495293348226041</v>
      </c>
      <c r="R2084" s="2" t="n">
        <v>6.58</v>
      </c>
      <c r="S2084" s="2" t="n">
        <v>7.97</v>
      </c>
      <c r="T2084" s="2" t="b">
        <v>0</v>
      </c>
      <c r="U2084" s="2" t="b">
        <v>0</v>
      </c>
      <c r="V2084" s="2" t="n">
        <v>-0.2622333751568381</v>
      </c>
      <c r="W2084" s="2" t="n">
        <v>-0.1107692307692307</v>
      </c>
      <c r="X2084" s="2" t="n">
        <v>1.021421817366975</v>
      </c>
      <c r="Y2084" s="2" t="n">
        <v>0</v>
      </c>
      <c r="Z2084" s="2" t="b">
        <v>0</v>
      </c>
      <c r="AA2084" s="2" t="n">
        <v>-0.01663355150593415</v>
      </c>
      <c r="AB2084" s="2" t="n">
        <v>-0.02816539409607399</v>
      </c>
      <c r="AC2084" s="2" t="n">
        <v>0.4296221999331327</v>
      </c>
      <c r="AD2084" s="2" t="n">
        <v>0.3229689067201605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600763</t>
        </is>
      </c>
      <c r="B2085" s="2" t="inlineStr">
        <is>
          <t>通策医疗</t>
        </is>
      </c>
      <c r="C2085" s="2" t="inlineStr">
        <is>
          <t>2026-04-01</t>
        </is>
      </c>
      <c r="D2085" s="2" t="n">
        <v>42.48</v>
      </c>
      <c r="E2085" s="2" t="n">
        <v>43.83749999999999</v>
      </c>
      <c r="F2085" s="2" t="n">
        <v>45.35566666666666</v>
      </c>
      <c r="G2085" s="2" t="n">
        <v>43.914</v>
      </c>
      <c r="H2085" s="2" t="n">
        <v>-0.043434145064153</v>
      </c>
      <c r="I2085" s="2" t="n">
        <v>0.003469853572916737</v>
      </c>
      <c r="J2085" s="2" t="n">
        <v>-0.04496402877697847</v>
      </c>
      <c r="K2085" s="2" t="n">
        <v>-0.119402985074627</v>
      </c>
      <c r="L2085" s="2" t="n">
        <v>0.03786953334962129</v>
      </c>
      <c r="M2085" s="2" t="n">
        <v>305670630.2</v>
      </c>
      <c r="N2085" s="2" t="n">
        <v>371602852.3</v>
      </c>
      <c r="O2085" s="2" t="n">
        <v>0.8225734229650852</v>
      </c>
      <c r="P2085" s="2" t="n">
        <v>0.01636394117767008</v>
      </c>
      <c r="Q2085" s="2" t="n">
        <v>0.01885221343312939</v>
      </c>
      <c r="R2085" s="2" t="n">
        <v>49.09</v>
      </c>
      <c r="S2085" s="2" t="n">
        <v>52.22</v>
      </c>
      <c r="T2085" s="2" t="b">
        <v>0</v>
      </c>
      <c r="U2085" s="2" t="b">
        <v>0</v>
      </c>
      <c r="V2085" s="2" t="n">
        <v>-0.1865185752585217</v>
      </c>
      <c r="W2085" s="2" t="n">
        <v>-0.1485522450692405</v>
      </c>
      <c r="X2085" s="2" t="n">
        <v>0.4588047342846133</v>
      </c>
      <c r="Y2085" s="2" t="n">
        <v>0</v>
      </c>
      <c r="Z2085" s="2" t="b">
        <v>0</v>
      </c>
      <c r="AA2085" s="2" t="n">
        <v>-0.01663355150593415</v>
      </c>
      <c r="AB2085" s="2" t="n">
        <v>-0.02816539409607399</v>
      </c>
      <c r="AC2085" s="2" t="n">
        <v>0.1400869274490137</v>
      </c>
      <c r="AD2085" s="2" t="n">
        <v>0.6449348044132397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600783</t>
        </is>
      </c>
      <c r="B2086" s="2" t="inlineStr">
        <is>
          <t>鲁信创投</t>
        </is>
      </c>
      <c r="C2086" s="2" t="inlineStr">
        <is>
          <t>2026-04-01</t>
        </is>
      </c>
      <c r="D2086" s="2" t="n">
        <v>20.7</v>
      </c>
      <c r="E2086" s="2" t="n">
        <v>21.3555</v>
      </c>
      <c r="F2086" s="2" t="n">
        <v>24.20433333333333</v>
      </c>
      <c r="G2086" s="2" t="n">
        <v>19.56733333333333</v>
      </c>
      <c r="H2086" s="2" t="n">
        <v>-0.02715076418467999</v>
      </c>
      <c r="I2086" s="2" t="n">
        <v>0.03041010359018026</v>
      </c>
      <c r="J2086" s="2" t="n">
        <v>-0.05522592423550898</v>
      </c>
      <c r="K2086" s="2" t="n">
        <v>-0.05176362803481438</v>
      </c>
      <c r="L2086" s="2" t="n">
        <v>-0.01895734597156407</v>
      </c>
      <c r="M2086" s="2" t="n">
        <v>281552464</v>
      </c>
      <c r="N2086" s="2" t="n">
        <v>370898329.7</v>
      </c>
      <c r="O2086" s="2" t="n">
        <v>0.7591095495839328</v>
      </c>
      <c r="P2086" s="2" t="n">
        <v>0.0181323985725635</v>
      </c>
      <c r="Q2086" s="2" t="n">
        <v>0.02295525532861819</v>
      </c>
      <c r="R2086" s="2" t="n">
        <v>24</v>
      </c>
      <c r="S2086" s="2" t="n">
        <v>39.44</v>
      </c>
      <c r="T2086" s="2" t="b">
        <v>0</v>
      </c>
      <c r="U2086" s="2" t="b">
        <v>0</v>
      </c>
      <c r="V2086" s="2" t="n">
        <v>-0.4751521298174443</v>
      </c>
      <c r="W2086" s="2" t="n">
        <v>-0.1580299785867239</v>
      </c>
      <c r="X2086" s="2" t="n">
        <v>1.091091271084391</v>
      </c>
      <c r="Y2086" s="2" t="n">
        <v>0</v>
      </c>
      <c r="Z2086" s="2" t="b">
        <v>0</v>
      </c>
      <c r="AA2086" s="2" t="n">
        <v>-0.01663355150593415</v>
      </c>
      <c r="AB2086" s="2" t="n">
        <v>-0.02816539409607399</v>
      </c>
      <c r="AC2086" s="2" t="n">
        <v>0.4199264460046807</v>
      </c>
      <c r="AD2086" s="2" t="n">
        <v>0.4894684052156469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600805</t>
        </is>
      </c>
      <c r="B2087" s="2" t="inlineStr">
        <is>
          <t>悦达投资</t>
        </is>
      </c>
      <c r="C2087" s="2" t="inlineStr">
        <is>
          <t>2026-04-01</t>
        </is>
      </c>
      <c r="D2087" s="2" t="n">
        <v>5.21</v>
      </c>
      <c r="E2087" s="2" t="n">
        <v>5.49</v>
      </c>
      <c r="F2087" s="2" t="n">
        <v>5.610833333333333</v>
      </c>
      <c r="G2087" s="2" t="n">
        <v>5.5185</v>
      </c>
      <c r="H2087" s="2" t="n">
        <v>-0.008309248554913218</v>
      </c>
      <c r="I2087" s="2" t="n">
        <v>-0.003168305104820468</v>
      </c>
      <c r="J2087" s="2" t="n">
        <v>-0.0795053003533569</v>
      </c>
      <c r="K2087" s="2" t="n">
        <v>-0.02434456928838946</v>
      </c>
      <c r="L2087" s="2" t="n">
        <v>-0.04403669724770642</v>
      </c>
      <c r="M2087" s="2" t="n">
        <v>121454514.4</v>
      </c>
      <c r="N2087" s="2" t="n">
        <v>115665565.65</v>
      </c>
      <c r="O2087" s="2" t="n">
        <v>1.050049024681357</v>
      </c>
      <c r="P2087" s="2" t="n">
        <v>0.02664919960376879</v>
      </c>
      <c r="Q2087" s="2" t="n">
        <v>0.02481528542880235</v>
      </c>
      <c r="R2087" s="2" t="n">
        <v>5.85</v>
      </c>
      <c r="S2087" s="2" t="n">
        <v>5.94</v>
      </c>
      <c r="T2087" s="2" t="b">
        <v>0</v>
      </c>
      <c r="U2087" s="2" t="b">
        <v>0</v>
      </c>
      <c r="V2087" s="2" t="n">
        <v>-0.1228956228956229</v>
      </c>
      <c r="W2087" s="2" t="n">
        <v>-0.1191709844559586</v>
      </c>
      <c r="X2087" s="2" t="n">
        <v>1.350537057823315</v>
      </c>
      <c r="Y2087" s="2" t="n">
        <v>0</v>
      </c>
      <c r="Z2087" s="2" t="b">
        <v>0</v>
      </c>
      <c r="AA2087" s="2" t="n">
        <v>-0.01663355150593415</v>
      </c>
      <c r="AB2087" s="2" t="n">
        <v>-0.02816539409607399</v>
      </c>
      <c r="AC2087" s="2" t="n">
        <v>0.5780675359411568</v>
      </c>
      <c r="AD2087" s="2" t="n">
        <v>0.4025409562019391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600868</t>
        </is>
      </c>
      <c r="B2088" s="2" t="inlineStr">
        <is>
          <t>梅雁吉祥</t>
        </is>
      </c>
      <c r="C2088" s="2" t="inlineStr">
        <is>
          <t>2026-04-01</t>
        </is>
      </c>
      <c r="D2088" s="2" t="n">
        <v>3.69</v>
      </c>
      <c r="E2088" s="2" t="n">
        <v>3.8755</v>
      </c>
      <c r="F2088" s="2" t="n">
        <v>4.025166666666666</v>
      </c>
      <c r="G2088" s="2" t="n">
        <v>3.646166666666667</v>
      </c>
      <c r="H2088" s="2" t="n">
        <v>-0.006918641896220268</v>
      </c>
      <c r="I2088" s="2" t="n">
        <v>0.006879012757441627</v>
      </c>
      <c r="J2088" s="2" t="n">
        <v>-0.07286432160804024</v>
      </c>
      <c r="K2088" s="2" t="n">
        <v>-0.0186170212765957</v>
      </c>
      <c r="L2088" s="2" t="n">
        <v>0.06034482758620685</v>
      </c>
      <c r="M2088" s="2" t="n">
        <v>657129994.4</v>
      </c>
      <c r="N2088" s="2" t="n">
        <v>650085044.6</v>
      </c>
      <c r="O2088" s="2" t="n">
        <v>1.010836966422347</v>
      </c>
      <c r="P2088" s="2" t="n">
        <v>0.08885488711498341</v>
      </c>
      <c r="Q2088" s="2" t="n">
        <v>0.08720203331869762</v>
      </c>
      <c r="R2088" s="2" t="n">
        <v>4.42</v>
      </c>
      <c r="S2088" s="2" t="n">
        <v>5.43</v>
      </c>
      <c r="T2088" s="2" t="b">
        <v>0</v>
      </c>
      <c r="U2088" s="2" t="b">
        <v>0</v>
      </c>
      <c r="V2088" s="2" t="n">
        <v>-0.3204419889502762</v>
      </c>
      <c r="W2088" s="2" t="n">
        <v>-0.2055427251732102</v>
      </c>
      <c r="X2088" s="2" t="n">
        <v>0.7485557025633586</v>
      </c>
      <c r="Y2088" s="2" t="n">
        <v>0</v>
      </c>
      <c r="Z2088" s="2" t="b">
        <v>0</v>
      </c>
      <c r="AA2088" s="2" t="n">
        <v>-0.01663355150593415</v>
      </c>
      <c r="AB2088" s="2" t="n">
        <v>-0.02816539409607399</v>
      </c>
      <c r="AC2088" s="2" t="n">
        <v>0.6098294884653962</v>
      </c>
      <c r="AD2088" s="2" t="n">
        <v>0.6894015379471748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600877</t>
        </is>
      </c>
      <c r="B2089" s="2" t="inlineStr">
        <is>
          <t>电科芯片</t>
        </is>
      </c>
      <c r="C2089" s="2" t="inlineStr">
        <is>
          <t>2026-04-01</t>
        </is>
      </c>
      <c r="D2089" s="2" t="n">
        <v>16.16</v>
      </c>
      <c r="E2089" s="2" t="n">
        <v>16.911</v>
      </c>
      <c r="F2089" s="2" t="n">
        <v>19.01383333333333</v>
      </c>
      <c r="G2089" s="2" t="n">
        <v>16.86325</v>
      </c>
      <c r="H2089" s="2" t="n">
        <v>-0.04121782515024364</v>
      </c>
      <c r="I2089" s="2" t="n">
        <v>0.00173859595205661</v>
      </c>
      <c r="J2089" s="2" t="n">
        <v>-0.07019562715765237</v>
      </c>
      <c r="K2089" s="2" t="n">
        <v>-0.09213483146067414</v>
      </c>
      <c r="L2089" s="2" t="n">
        <v>-0.04094955489614249</v>
      </c>
      <c r="M2089" s="2" t="n">
        <v>227541566.2</v>
      </c>
      <c r="N2089" s="2" t="n">
        <v>302966824.7</v>
      </c>
      <c r="O2089" s="2" t="n">
        <v>0.7510444961269714</v>
      </c>
      <c r="P2089" s="2" t="n">
        <v>0.01208509462293128</v>
      </c>
      <c r="Q2089" s="2" t="n">
        <v>0.0150874775471163</v>
      </c>
      <c r="R2089" s="2" t="n">
        <v>18.57</v>
      </c>
      <c r="S2089" s="2" t="n">
        <v>25.91</v>
      </c>
      <c r="T2089" s="2" t="b">
        <v>0</v>
      </c>
      <c r="U2089" s="2" t="b">
        <v>0</v>
      </c>
      <c r="V2089" s="2" t="n">
        <v>-0.3763025858741799</v>
      </c>
      <c r="W2089" s="2" t="n">
        <v>-0.1666666666666666</v>
      </c>
      <c r="X2089" s="2" t="n">
        <v>1.211529283220379</v>
      </c>
      <c r="Y2089" s="2" t="n">
        <v>0</v>
      </c>
      <c r="Z2089" s="2" t="b">
        <v>0</v>
      </c>
      <c r="AA2089" s="2" t="n">
        <v>-0.01663355150593415</v>
      </c>
      <c r="AB2089" s="2" t="n">
        <v>-0.02816539409607399</v>
      </c>
      <c r="AC2089" s="2" t="n">
        <v>0.2213306586425945</v>
      </c>
      <c r="AD2089" s="2" t="n">
        <v>0.4162487462387162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601155</t>
        </is>
      </c>
      <c r="B2090" s="2" t="inlineStr">
        <is>
          <t>新城控股</t>
        </is>
      </c>
      <c r="C2090" s="2" t="inlineStr">
        <is>
          <t>2026-04-01</t>
        </is>
      </c>
      <c r="D2090" s="2" t="n">
        <v>14.13</v>
      </c>
      <c r="E2090" s="2" t="n">
        <v>14.9015</v>
      </c>
      <c r="F2090" s="2" t="n">
        <v>15.60683333333333</v>
      </c>
      <c r="G2090" s="2" t="n">
        <v>15.12191666666667</v>
      </c>
      <c r="H2090" s="2" t="n">
        <v>-0.03814749072131696</v>
      </c>
      <c r="I2090" s="2" t="n">
        <v>0.002483700714063897</v>
      </c>
      <c r="J2090" s="2" t="n">
        <v>-0.0776762402088772</v>
      </c>
      <c r="K2090" s="2" t="n">
        <v>-0.1256188118811881</v>
      </c>
      <c r="L2090" s="2" t="n">
        <v>0.002838892831795725</v>
      </c>
      <c r="M2090" s="2" t="n">
        <v>234102161.6</v>
      </c>
      <c r="N2090" s="2" t="n">
        <v>241195882.85</v>
      </c>
      <c r="O2090" s="2" t="n">
        <v>0.9705893767083429</v>
      </c>
      <c r="P2090" s="2" t="n">
        <v>0.007212194608121977</v>
      </c>
      <c r="Q2090" s="2" t="n">
        <v>0.007110279786950289</v>
      </c>
      <c r="R2090" s="2" t="n">
        <v>16.47</v>
      </c>
      <c r="S2090" s="2" t="n">
        <v>18.35</v>
      </c>
      <c r="T2090" s="2" t="b">
        <v>0</v>
      </c>
      <c r="U2090" s="2" t="b">
        <v>0</v>
      </c>
      <c r="V2090" s="2" t="n">
        <v>-0.2299727520435968</v>
      </c>
      <c r="W2090" s="2" t="n">
        <v>-0.1116751269035533</v>
      </c>
      <c r="X2090" s="2" t="n">
        <v>0.7901524510164301</v>
      </c>
      <c r="Y2090" s="2" t="n">
        <v>0</v>
      </c>
      <c r="Z2090" s="2" t="b">
        <v>0</v>
      </c>
      <c r="AA2090" s="2" t="n">
        <v>-0.01663355150593415</v>
      </c>
      <c r="AB2090" s="2" t="n">
        <v>-0.02816539409607399</v>
      </c>
      <c r="AC2090" s="2" t="n">
        <v>0.1200267469073888</v>
      </c>
      <c r="AD2090" s="2" t="n">
        <v>0.559679037111334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601965</t>
        </is>
      </c>
      <c r="B2091" s="2" t="inlineStr">
        <is>
          <t>中国汽研</t>
        </is>
      </c>
      <c r="C2091" s="2" t="inlineStr">
        <is>
          <t>2026-04-01</t>
        </is>
      </c>
      <c r="D2091" s="2" t="n">
        <v>17.63</v>
      </c>
      <c r="E2091" s="2" t="n">
        <v>17.9675</v>
      </c>
      <c r="F2091" s="2" t="n">
        <v>18.42333333333333</v>
      </c>
      <c r="G2091" s="2" t="n">
        <v>17.76066666666667</v>
      </c>
      <c r="H2091" s="2" t="n">
        <v>-0.02802196316031469</v>
      </c>
      <c r="I2091" s="2" t="n">
        <v>0.0003167277498754562</v>
      </c>
      <c r="J2091" s="2" t="n">
        <v>-0.02757859900717041</v>
      </c>
      <c r="K2091" s="2" t="n">
        <v>-0.05872931126534975</v>
      </c>
      <c r="L2091" s="2" t="n">
        <v>-0.002828054298642524</v>
      </c>
      <c r="M2091" s="2" t="n">
        <v>116867520.2</v>
      </c>
      <c r="N2091" s="2" t="n">
        <v>131970423.35</v>
      </c>
      <c r="O2091" s="2" t="n">
        <v>0.8855584246331814</v>
      </c>
      <c r="P2091" s="2" t="n">
        <v>0.0067453357065929</v>
      </c>
      <c r="Q2091" s="2" t="n">
        <v>0.007345877434054381</v>
      </c>
      <c r="R2091" s="2" t="n">
        <v>19.36</v>
      </c>
      <c r="S2091" s="2" t="n">
        <v>20.51</v>
      </c>
      <c r="T2091" s="2" t="b">
        <v>0</v>
      </c>
      <c r="U2091" s="2" t="b">
        <v>0</v>
      </c>
      <c r="V2091" s="2" t="n">
        <v>-0.1404193076548026</v>
      </c>
      <c r="W2091" s="2" t="n">
        <v>-0.1182343667892801</v>
      </c>
      <c r="X2091" s="2" t="n">
        <v>0.6079869400919188</v>
      </c>
      <c r="Y2091" s="2" t="n">
        <v>0</v>
      </c>
      <c r="Z2091" s="2" t="b">
        <v>0</v>
      </c>
      <c r="AA2091" s="2" t="n">
        <v>-0.01663355150593415</v>
      </c>
      <c r="AB2091" s="2" t="n">
        <v>-0.02816539409607399</v>
      </c>
      <c r="AC2091" s="2" t="n">
        <v>0.3844867937144767</v>
      </c>
      <c r="AD2091" s="2" t="n">
        <v>0.5422935473085925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603029</t>
        </is>
      </c>
      <c r="B2092" s="2" t="inlineStr">
        <is>
          <t>天鹅股份</t>
        </is>
      </c>
      <c r="C2092" s="2" t="inlineStr">
        <is>
          <t>2026-04-01</t>
        </is>
      </c>
      <c r="D2092" s="2" t="n">
        <v>18.55</v>
      </c>
      <c r="E2092" s="2" t="n">
        <v>19.1065</v>
      </c>
      <c r="F2092" s="2" t="n">
        <v>19.16716666666667</v>
      </c>
      <c r="G2092" s="2" t="n">
        <v>18.95275</v>
      </c>
      <c r="H2092" s="2" t="n">
        <v>-0.01301753751581991</v>
      </c>
      <c r="I2092" s="2" t="n">
        <v>0.003551607385947397</v>
      </c>
      <c r="J2092" s="2" t="n">
        <v>-0.05163599182004075</v>
      </c>
      <c r="K2092" s="2" t="n">
        <v>-0.007490636704119868</v>
      </c>
      <c r="L2092" s="2" t="n">
        <v>0.02260198456449825</v>
      </c>
      <c r="M2092" s="2" t="n">
        <v>62890664.6</v>
      </c>
      <c r="N2092" s="2" t="n">
        <v>92743667.2</v>
      </c>
      <c r="O2092" s="2" t="n">
        <v>0.6781127649867181</v>
      </c>
      <c r="P2092" s="2" t="n">
        <v>0.02761679220714999</v>
      </c>
      <c r="Q2092" s="2" t="n">
        <v>0.03920338135188142</v>
      </c>
      <c r="R2092" s="2" t="n">
        <v>21.34</v>
      </c>
      <c r="S2092" s="2" t="n">
        <v>21.34</v>
      </c>
      <c r="T2092" s="2" t="b">
        <v>0</v>
      </c>
      <c r="U2092" s="2" t="b">
        <v>0</v>
      </c>
      <c r="V2092" s="2" t="n">
        <v>-0.1307403936269915</v>
      </c>
      <c r="W2092" s="2" t="n">
        <v>-0.2057169634489222</v>
      </c>
      <c r="X2092" s="2" t="n">
        <v>0.7079293378483408</v>
      </c>
      <c r="Y2092" s="2" t="n">
        <v>0</v>
      </c>
      <c r="Z2092" s="2" t="b">
        <v>0</v>
      </c>
      <c r="AA2092" s="2" t="n">
        <v>-0.01663355150593415</v>
      </c>
      <c r="AB2092" s="2" t="n">
        <v>-0.02816539409607399</v>
      </c>
      <c r="AC2092" s="2" t="n">
        <v>0.6663323303243063</v>
      </c>
      <c r="AD2092" s="2" t="n">
        <v>0.6158475426278837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603171</t>
        </is>
      </c>
      <c r="B2093" s="2" t="inlineStr">
        <is>
          <t>XD税友股</t>
        </is>
      </c>
      <c r="C2093" s="2" t="inlineStr">
        <is>
          <t>2026-04-01</t>
        </is>
      </c>
      <c r="D2093" s="2" t="n">
        <v>50.51</v>
      </c>
      <c r="E2093" s="2" t="n">
        <v>53.0915</v>
      </c>
      <c r="F2093" s="2" t="n">
        <v>63.96166666666667</v>
      </c>
      <c r="G2093" s="2" t="n">
        <v>56.73858333333333</v>
      </c>
      <c r="H2093" s="2" t="n">
        <v>-0.03639944098589765</v>
      </c>
      <c r="I2093" s="2" t="n">
        <v>0.0003179998331803713</v>
      </c>
      <c r="J2093" s="2" t="n">
        <v>-0.07065317387304515</v>
      </c>
      <c r="K2093" s="2" t="n">
        <v>-0.08180330848936557</v>
      </c>
      <c r="L2093" s="2" t="n">
        <v>0.004774219216232334</v>
      </c>
      <c r="M2093" s="2" t="n">
        <v>120325557.8</v>
      </c>
      <c r="N2093" s="2" t="n">
        <v>198737049.05</v>
      </c>
      <c r="O2093" s="2" t="n">
        <v>0.605451063982174</v>
      </c>
      <c r="P2093" s="2" t="n">
        <v>0.00586453669713464</v>
      </c>
      <c r="Q2093" s="2" t="n">
        <v>0.009044662962871665</v>
      </c>
      <c r="R2093" s="2" t="n">
        <v>59.62</v>
      </c>
      <c r="S2093" s="2" t="n">
        <v>90.19</v>
      </c>
      <c r="T2093" s="2" t="b">
        <v>0</v>
      </c>
      <c r="U2093" s="2" t="b">
        <v>0</v>
      </c>
      <c r="V2093" s="2" t="n">
        <v>-0.4399600842665484</v>
      </c>
      <c r="W2093" s="2" t="n">
        <v>-0.1678681771369722</v>
      </c>
      <c r="X2093" s="2" t="n">
        <v>1.060303253980703</v>
      </c>
      <c r="Y2093" s="2" t="n">
        <v>0</v>
      </c>
      <c r="Z2093" s="2" t="b">
        <v>0</v>
      </c>
      <c r="AA2093" s="2" t="n">
        <v>-0.01663355150593415</v>
      </c>
      <c r="AB2093" s="2" t="n">
        <v>-0.02816539409607399</v>
      </c>
      <c r="AC2093" s="2" t="n">
        <v>0.2708124373119358</v>
      </c>
      <c r="AD2093" s="2" t="n">
        <v>0.567703109327984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603179</t>
        </is>
      </c>
      <c r="B2094" s="2" t="inlineStr">
        <is>
          <t>新泉股份</t>
        </is>
      </c>
      <c r="C2094" s="2" t="inlineStr">
        <is>
          <t>2026-04-01</t>
        </is>
      </c>
      <c r="D2094" s="2" t="n">
        <v>47.89</v>
      </c>
      <c r="E2094" s="2" t="n">
        <v>50.13</v>
      </c>
      <c r="F2094" s="2" t="n">
        <v>57.38883333333333</v>
      </c>
      <c r="G2094" s="2" t="n">
        <v>53.43683333333333</v>
      </c>
      <c r="H2094" s="2" t="n">
        <v>-0.05104445685404091</v>
      </c>
      <c r="I2094" s="2" t="n">
        <v>0.0004038420193261949</v>
      </c>
      <c r="J2094" s="2" t="n">
        <v>-0.06537861046057769</v>
      </c>
      <c r="K2094" s="2" t="n">
        <v>-0.1157680945347119</v>
      </c>
      <c r="L2094" s="2" t="n">
        <v>0.0388286334056398</v>
      </c>
      <c r="M2094" s="2" t="n">
        <v>837504169.8</v>
      </c>
      <c r="N2094" s="2" t="n">
        <v>828196730</v>
      </c>
      <c r="O2094" s="2" t="n">
        <v>1.011238199165553</v>
      </c>
      <c r="P2094" s="2" t="n">
        <v>0.0248340914044477</v>
      </c>
      <c r="Q2094" s="2" t="n">
        <v>0.02349063204656272</v>
      </c>
      <c r="R2094" s="2" t="n">
        <v>58</v>
      </c>
      <c r="S2094" s="2" t="n">
        <v>77.15000000000001</v>
      </c>
      <c r="T2094" s="2" t="b">
        <v>0</v>
      </c>
      <c r="U2094" s="2" t="b">
        <v>0</v>
      </c>
      <c r="V2094" s="2" t="n">
        <v>-0.3792611795204148</v>
      </c>
      <c r="W2094" s="2" t="n">
        <v>-0.2458495231367007</v>
      </c>
      <c r="X2094" s="2" t="n">
        <v>0.5252800409053126</v>
      </c>
      <c r="Y2094" s="2" t="n">
        <v>0</v>
      </c>
      <c r="Z2094" s="2" t="b">
        <v>0</v>
      </c>
      <c r="AA2094" s="2" t="n">
        <v>-0.01663355150593415</v>
      </c>
      <c r="AB2094" s="2" t="n">
        <v>-0.02816539409607399</v>
      </c>
      <c r="AC2094" s="2" t="n">
        <v>0.1484453360080241</v>
      </c>
      <c r="AD2094" s="2" t="n">
        <v>0.6466064861250418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603203</t>
        </is>
      </c>
      <c r="B2095" s="2" t="inlineStr">
        <is>
          <t>快克智能</t>
        </is>
      </c>
      <c r="C2095" s="2" t="inlineStr">
        <is>
          <t>2026-04-01</t>
        </is>
      </c>
      <c r="D2095" s="2" t="n">
        <v>28.03</v>
      </c>
      <c r="E2095" s="2" t="n">
        <v>28.9195</v>
      </c>
      <c r="F2095" s="2" t="n">
        <v>28.96883333333333</v>
      </c>
      <c r="G2095" s="2" t="n">
        <v>26.43516666666666</v>
      </c>
      <c r="H2095" s="2" t="n">
        <v>-0.0210219867639343</v>
      </c>
      <c r="I2095" s="2" t="n">
        <v>0.01159934815504604</v>
      </c>
      <c r="J2095" s="2" t="n">
        <v>-0.04105371193978791</v>
      </c>
      <c r="K2095" s="2" t="n">
        <v>-0.034447123665174</v>
      </c>
      <c r="L2095" s="2" t="n">
        <v>-0.02027263194687168</v>
      </c>
      <c r="M2095" s="2" t="n">
        <v>89083095.2</v>
      </c>
      <c r="N2095" s="2" t="n">
        <v>165066536.95</v>
      </c>
      <c r="O2095" s="2" t="n">
        <v>0.5396799184500006</v>
      </c>
      <c r="P2095" s="2" t="n">
        <v>0.009907237117347919</v>
      </c>
      <c r="Q2095" s="2" t="n">
        <v>0.01714552101609977</v>
      </c>
      <c r="R2095" s="2" t="n">
        <v>32.77</v>
      </c>
      <c r="S2095" s="2" t="n">
        <v>32.77</v>
      </c>
      <c r="T2095" s="2" t="b">
        <v>0</v>
      </c>
      <c r="U2095" s="2" t="b">
        <v>0</v>
      </c>
      <c r="V2095" s="2" t="n">
        <v>-0.1446444919133354</v>
      </c>
      <c r="W2095" s="2" t="n">
        <v>-0.1837180286961947</v>
      </c>
      <c r="X2095" s="2" t="n">
        <v>1.106856828607627</v>
      </c>
      <c r="Y2095" s="2" t="n">
        <v>0</v>
      </c>
      <c r="Z2095" s="2" t="b">
        <v>0</v>
      </c>
      <c r="AA2095" s="2" t="n">
        <v>-0.01663355150593415</v>
      </c>
      <c r="AB2095" s="2" t="n">
        <v>-0.02816539409607399</v>
      </c>
      <c r="AC2095" s="2" t="n">
        <v>0.5239050484787696</v>
      </c>
      <c r="AD2095" s="2" t="n">
        <v>0.4844533600802407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29</v>
      </c>
      <c r="AM2095" s="2" t="inlineStr">
        <is>
          <t>跌破MA60剔除</t>
        </is>
      </c>
    </row>
    <row r="2096">
      <c r="A2096" s="2" t="inlineStr">
        <is>
          <t>603337</t>
        </is>
      </c>
      <c r="B2096" s="2" t="inlineStr">
        <is>
          <t>杰克科技</t>
        </is>
      </c>
      <c r="C2096" s="2" t="inlineStr">
        <is>
          <t>2026-04-01</t>
        </is>
      </c>
      <c r="D2096" s="2" t="n">
        <v>38.44</v>
      </c>
      <c r="E2096" s="2" t="n">
        <v>41.677</v>
      </c>
      <c r="F2096" s="2" t="n">
        <v>43.57933333333334</v>
      </c>
      <c r="G2096" s="2" t="n">
        <v>42.2715</v>
      </c>
      <c r="H2096" s="2" t="n">
        <v>-0.02427775436625013</v>
      </c>
      <c r="I2096" s="2" t="n">
        <v>9.562021181808156e-05</v>
      </c>
      <c r="J2096" s="2" t="n">
        <v>-0.08235855812843162</v>
      </c>
      <c r="K2096" s="2" t="n">
        <v>-0.03149407911312674</v>
      </c>
      <c r="L2096" s="2" t="n">
        <v>-0.03465595178302372</v>
      </c>
      <c r="M2096" s="2" t="n">
        <v>57124967.2</v>
      </c>
      <c r="N2096" s="2" t="n">
        <v>134797055</v>
      </c>
      <c r="O2096" s="2" t="n">
        <v>0.4237849795754069</v>
      </c>
      <c r="P2096" s="2" t="n">
        <v>0.003106233099033262</v>
      </c>
      <c r="Q2096" s="2" t="n">
        <v>0.006608783798801279</v>
      </c>
      <c r="R2096" s="2" t="n">
        <v>46.49</v>
      </c>
      <c r="S2096" s="2" t="n">
        <v>49.95</v>
      </c>
      <c r="T2096" s="2" t="b">
        <v>0</v>
      </c>
      <c r="U2096" s="2" t="b">
        <v>0</v>
      </c>
      <c r="V2096" s="2" t="n">
        <v>-0.2304304304304305</v>
      </c>
      <c r="W2096" s="2" t="n">
        <v>-0.1755075311067452</v>
      </c>
      <c r="X2096" s="2" t="n">
        <v>2.032226587389215</v>
      </c>
      <c r="Y2096" s="2" t="n">
        <v>0</v>
      </c>
      <c r="Z2096" s="2" t="b">
        <v>0</v>
      </c>
      <c r="AA2096" s="2" t="n">
        <v>-0.01663355150593415</v>
      </c>
      <c r="AB2096" s="2" t="n">
        <v>-0.02816539409607399</v>
      </c>
      <c r="AC2096" s="2" t="n">
        <v>0.5409562019391508</v>
      </c>
      <c r="AD2096" s="2" t="n">
        <v>0.4369775994650619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29</v>
      </c>
      <c r="AM2096" s="2" t="inlineStr">
        <is>
          <t>跌破MA60剔除</t>
        </is>
      </c>
    </row>
    <row r="2097">
      <c r="A2097" s="2" t="inlineStr">
        <is>
          <t>603358</t>
        </is>
      </c>
      <c r="B2097" s="2" t="inlineStr">
        <is>
          <t>华达科技</t>
        </is>
      </c>
      <c r="C2097" s="2" t="inlineStr">
        <is>
          <t>2026-04-01</t>
        </is>
      </c>
      <c r="D2097" s="2" t="n">
        <v>36.01</v>
      </c>
      <c r="E2097" s="2" t="n">
        <v>42.48399999999999</v>
      </c>
      <c r="F2097" s="2" t="n">
        <v>48.70316666666667</v>
      </c>
      <c r="G2097" s="2" t="n">
        <v>46.18691666666667</v>
      </c>
      <c r="H2097" s="2" t="n">
        <v>-0.09079430301862979</v>
      </c>
      <c r="I2097" s="2" t="n">
        <v>-0.02809106480634571</v>
      </c>
      <c r="J2097" s="2" t="n">
        <v>-0.2205627705627706</v>
      </c>
      <c r="K2097" s="2" t="n">
        <v>-0.2695740365111562</v>
      </c>
      <c r="L2097" s="2" t="n">
        <v>-0.2488527325823947</v>
      </c>
      <c r="M2097" s="2" t="n">
        <v>1343352015.4</v>
      </c>
      <c r="N2097" s="2" t="n">
        <v>586155043.6</v>
      </c>
      <c r="O2097" s="2" t="n">
        <v>2.291803218393394</v>
      </c>
      <c r="P2097" s="2" t="n">
        <v>0.09280260831082736</v>
      </c>
      <c r="Q2097" s="2" t="n">
        <v>0.03547173388293262</v>
      </c>
      <c r="R2097" s="2" t="n">
        <v>51.08</v>
      </c>
      <c r="S2097" s="2" t="n">
        <v>57.02</v>
      </c>
      <c r="T2097" s="2" t="b">
        <v>0</v>
      </c>
      <c r="U2097" s="2" t="b">
        <v>0</v>
      </c>
      <c r="V2097" s="2" t="n">
        <v>-0.3684672044896529</v>
      </c>
      <c r="W2097" s="2" t="n">
        <v>-0.4203155818540434</v>
      </c>
      <c r="X2097" s="2" t="n">
        <v>1.336694353906473</v>
      </c>
      <c r="Y2097" s="2" t="n">
        <v>1</v>
      </c>
      <c r="Z2097" s="2" t="b">
        <v>0</v>
      </c>
      <c r="AA2097" s="2" t="n">
        <v>-0.01663355150593415</v>
      </c>
      <c r="AB2097" s="2" t="n">
        <v>-0.02816539409607399</v>
      </c>
      <c r="AC2097" s="2" t="n">
        <v>0.004346372450685389</v>
      </c>
      <c r="AD2097" s="2" t="n">
        <v>0.02006018054162487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29</v>
      </c>
      <c r="AM2097" s="2" t="inlineStr">
        <is>
          <t>跌破MA60剔除</t>
        </is>
      </c>
    </row>
    <row r="2098">
      <c r="A2098" s="2" t="inlineStr">
        <is>
          <t>000036</t>
        </is>
      </c>
      <c r="B2098" s="2" t="inlineStr">
        <is>
          <t>华联控股</t>
        </is>
      </c>
      <c r="C2098" s="2" t="inlineStr">
        <is>
          <t>2026-04-01</t>
        </is>
      </c>
      <c r="D2098" s="2" t="n">
        <v>4.84</v>
      </c>
      <c r="E2098" s="2" t="n">
        <v>4.999000000000001</v>
      </c>
      <c r="F2098" s="2" t="n">
        <v>5.740333333333333</v>
      </c>
      <c r="G2098" s="2" t="n">
        <v>5.172583333333334</v>
      </c>
      <c r="H2098" s="2" t="n">
        <v>-0.01797465867792947</v>
      </c>
      <c r="I2098" s="2" t="n">
        <v>-0.02826994695858254</v>
      </c>
      <c r="J2098" s="2" t="n">
        <v>-0.03200000000000003</v>
      </c>
      <c r="K2098" s="2" t="n">
        <v>-0.05653021442495132</v>
      </c>
      <c r="L2098" s="2" t="n">
        <v>-0.380281690140845</v>
      </c>
      <c r="M2098" s="2" t="n">
        <v>304153725.6</v>
      </c>
      <c r="N2098" s="2" t="n">
        <v>206912919.1</v>
      </c>
      <c r="O2098" s="2" t="n">
        <v>1.469960053354639</v>
      </c>
      <c r="P2098" s="2" t="n">
        <v>0.04269653597383009</v>
      </c>
      <c r="Q2098" s="2" t="n">
        <v>0.02937932791917722</v>
      </c>
      <c r="R2098" s="2" t="n">
        <v>5.46</v>
      </c>
      <c r="S2098" s="2" t="n">
        <v>7.74</v>
      </c>
      <c r="T2098" s="2" t="b">
        <v>0</v>
      </c>
      <c r="U2098" s="2" t="b">
        <v>0</v>
      </c>
      <c r="V2098" s="2" t="n">
        <v>-0.3746770025839794</v>
      </c>
      <c r="W2098" s="2" t="n">
        <v>-0.1376673040152965</v>
      </c>
      <c r="X2098" s="2" t="n">
        <v>0.8906267210088111</v>
      </c>
      <c r="Y2098" s="2" t="n">
        <v>0</v>
      </c>
      <c r="Z2098" s="2" t="b">
        <v>0</v>
      </c>
      <c r="AA2098" s="2" t="n">
        <v>-0.01663355150593415</v>
      </c>
      <c r="AB2098" s="2" t="n">
        <v>-0.02816539409607399</v>
      </c>
      <c r="AC2098" s="2" t="n">
        <v>0.3988632564359746</v>
      </c>
      <c r="AD2098" s="2" t="n">
        <v>0.002006018054162487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0</v>
      </c>
      <c r="AK2098" s="2" t="b">
        <v>0</v>
      </c>
      <c r="AL2098" s="2" t="n">
        <v>28</v>
      </c>
      <c r="AM2098" s="2" t="inlineStr">
        <is>
          <t>跌破MA60剔除</t>
        </is>
      </c>
    </row>
    <row r="2099">
      <c r="A2099" s="2" t="inlineStr">
        <is>
          <t>000156</t>
        </is>
      </c>
      <c r="B2099" s="2" t="inlineStr">
        <is>
          <t>华数传媒</t>
        </is>
      </c>
      <c r="C2099" s="2" t="inlineStr">
        <is>
          <t>2026-04-01</t>
        </is>
      </c>
      <c r="D2099" s="2" t="n">
        <v>7.53</v>
      </c>
      <c r="E2099" s="2" t="n">
        <v>7.716499999999999</v>
      </c>
      <c r="F2099" s="2" t="n">
        <v>8.193666666666667</v>
      </c>
      <c r="G2099" s="2" t="n">
        <v>7.998499999999999</v>
      </c>
      <c r="H2099" s="2" t="n">
        <v>-0.02427767591831576</v>
      </c>
      <c r="I2099" s="2" t="n">
        <v>-0.0005082643787992502</v>
      </c>
      <c r="J2099" s="2" t="n">
        <v>-0.06226650062266492</v>
      </c>
      <c r="K2099" s="2" t="n">
        <v>-0.02713178294573648</v>
      </c>
      <c r="L2099" s="2" t="n">
        <v>0.005340453938584844</v>
      </c>
      <c r="M2099" s="2" t="n">
        <v>87342549.2</v>
      </c>
      <c r="N2099" s="2" t="n">
        <v>117226439.25</v>
      </c>
      <c r="O2099" s="2" t="n">
        <v>0.7450755116235436</v>
      </c>
      <c r="P2099" s="2" t="n">
        <v>0.00695198594197118</v>
      </c>
      <c r="Q2099" s="2" t="n">
        <v>0.00895159732300849</v>
      </c>
      <c r="R2099" s="2" t="n">
        <v>8.25</v>
      </c>
      <c r="S2099" s="2" t="n">
        <v>10.01</v>
      </c>
      <c r="T2099" s="2" t="b">
        <v>0</v>
      </c>
      <c r="U2099" s="2" t="b">
        <v>0</v>
      </c>
      <c r="V2099" s="2" t="n">
        <v>-0.2477522477522477</v>
      </c>
      <c r="W2099" s="2" t="n">
        <v>-0.1361963190184049</v>
      </c>
      <c r="X2099" s="2" t="n">
        <v>1.599673694782595</v>
      </c>
      <c r="Y2099" s="2" t="n">
        <v>0</v>
      </c>
      <c r="Z2099" s="2" t="b">
        <v>0</v>
      </c>
      <c r="AA2099" s="2" t="n">
        <v>-0.01663355150593415</v>
      </c>
      <c r="AB2099" s="2" t="n">
        <v>-0.02816539409607399</v>
      </c>
      <c r="AC2099" s="2" t="n">
        <v>0.5636910732196589</v>
      </c>
      <c r="AD2099" s="2" t="n">
        <v>0.5693747910397861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28</v>
      </c>
      <c r="AM2099" s="2" t="inlineStr">
        <is>
          <t>跌破MA60剔除</t>
        </is>
      </c>
    </row>
    <row r="2100">
      <c r="A2100" s="2" t="inlineStr">
        <is>
          <t>000558</t>
        </is>
      </c>
      <c r="B2100" s="2" t="inlineStr">
        <is>
          <t>天府文旅</t>
        </is>
      </c>
      <c r="C2100" s="2" t="inlineStr">
        <is>
          <t>2026-04-01</t>
        </is>
      </c>
      <c r="D2100" s="2" t="n">
        <v>4.63</v>
      </c>
      <c r="E2100" s="2" t="n">
        <v>4.6385</v>
      </c>
      <c r="F2100" s="2" t="n">
        <v>5.032</v>
      </c>
      <c r="G2100" s="2" t="n">
        <v>5.232749999999999</v>
      </c>
      <c r="H2100" s="2" t="n">
        <v>-0.01413390010627003</v>
      </c>
      <c r="I2100" s="2" t="n">
        <v>-0.02414428391350709</v>
      </c>
      <c r="J2100" s="2" t="n">
        <v>-0.01489361702127667</v>
      </c>
      <c r="K2100" s="2" t="n">
        <v>0.01312910284463897</v>
      </c>
      <c r="L2100" s="2" t="n">
        <v>-0.1130268199233716</v>
      </c>
      <c r="M2100" s="2" t="n">
        <v>118997934.2</v>
      </c>
      <c r="N2100" s="2" t="n">
        <v>120940608.75</v>
      </c>
      <c r="O2100" s="2" t="n">
        <v>0.9839369540960741</v>
      </c>
      <c r="P2100" s="2" t="n">
        <v>0.02011043046461214</v>
      </c>
      <c r="Q2100" s="2" t="n">
        <v>0.02032881070152422</v>
      </c>
      <c r="R2100" s="2" t="n">
        <v>4.85</v>
      </c>
      <c r="S2100" s="2" t="n">
        <v>5.61</v>
      </c>
      <c r="T2100" s="2" t="b">
        <v>0</v>
      </c>
      <c r="U2100" s="2" t="b">
        <v>0</v>
      </c>
      <c r="V2100" s="2" t="n">
        <v>-0.1746880570409983</v>
      </c>
      <c r="W2100" s="2" t="n">
        <v>-0.1208333333333333</v>
      </c>
      <c r="X2100" s="2" t="n">
        <v>1.181720336743862</v>
      </c>
      <c r="Y2100" s="2" t="n">
        <v>0</v>
      </c>
      <c r="Z2100" s="2" t="b">
        <v>0</v>
      </c>
      <c r="AA2100" s="2" t="n">
        <v>-0.01663355150593415</v>
      </c>
      <c r="AB2100" s="2" t="n">
        <v>-0.02816539409607399</v>
      </c>
      <c r="AC2100" s="2" t="n">
        <v>0.7512537612838516</v>
      </c>
      <c r="AD2100" s="2" t="n">
        <v>0.1979271146773654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28</v>
      </c>
      <c r="AM2100" s="2" t="inlineStr">
        <is>
          <t>跌破MA60剔除</t>
        </is>
      </c>
    </row>
    <row r="2101">
      <c r="A2101" s="2" t="inlineStr">
        <is>
          <t>000921</t>
        </is>
      </c>
      <c r="B2101" s="2" t="inlineStr">
        <is>
          <t>海信家电</t>
        </is>
      </c>
      <c r="C2101" s="2" t="inlineStr">
        <is>
          <t>2026-04-01</t>
        </is>
      </c>
      <c r="D2101" s="2" t="n">
        <v>22.35</v>
      </c>
      <c r="E2101" s="2" t="n">
        <v>22.44</v>
      </c>
      <c r="F2101" s="2" t="n">
        <v>23.648</v>
      </c>
      <c r="G2101" s="2" t="n">
        <v>24.81441666666667</v>
      </c>
      <c r="H2101" s="2" t="n">
        <v>-0.01423299947285184</v>
      </c>
      <c r="I2101" s="2" t="n">
        <v>-0.02436877716045971</v>
      </c>
      <c r="J2101" s="2" t="n">
        <v>-0.02656794425087106</v>
      </c>
      <c r="K2101" s="2" t="n">
        <v>-0.01324503311258263</v>
      </c>
      <c r="L2101" s="2" t="n">
        <v>-0.116600790513834</v>
      </c>
      <c r="M2101" s="2" t="n">
        <v>268079606.4</v>
      </c>
      <c r="N2101" s="2" t="n">
        <v>200966055.8</v>
      </c>
      <c r="O2101" s="2" t="n">
        <v>1.333954658824528</v>
      </c>
      <c r="P2101" s="2" t="n">
        <v>0.01326095833629358</v>
      </c>
      <c r="Q2101" s="2" t="n">
        <v>0.009808034575469934</v>
      </c>
      <c r="R2101" s="2" t="n">
        <v>23.22</v>
      </c>
      <c r="S2101" s="2" t="n">
        <v>25.58</v>
      </c>
      <c r="T2101" s="2" t="b">
        <v>0</v>
      </c>
      <c r="U2101" s="2" t="b">
        <v>0</v>
      </c>
      <c r="V2101" s="2" t="n">
        <v>-0.1262705238467552</v>
      </c>
      <c r="W2101" s="2" t="n">
        <v>-0.08552915766738645</v>
      </c>
      <c r="X2101" s="2" t="n">
        <v>1.086639819421676</v>
      </c>
      <c r="Y2101" s="2" t="n">
        <v>0</v>
      </c>
      <c r="Z2101" s="2" t="b">
        <v>0</v>
      </c>
      <c r="AA2101" s="2" t="n">
        <v>-0.01663355150593415</v>
      </c>
      <c r="AB2101" s="2" t="n">
        <v>-0.02816539409607399</v>
      </c>
      <c r="AC2101" s="2" t="n">
        <v>0.6392510865931127</v>
      </c>
      <c r="AD2101" s="2" t="n">
        <v>0.1915747241725176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0</v>
      </c>
      <c r="AK2101" s="2" t="b">
        <v>0</v>
      </c>
      <c r="AL2101" s="2" t="n">
        <v>28</v>
      </c>
      <c r="AM2101" s="2" t="inlineStr">
        <is>
          <t>跌破MA60剔除</t>
        </is>
      </c>
    </row>
    <row r="2102">
      <c r="A2102" s="2" t="inlineStr">
        <is>
          <t>002151</t>
        </is>
      </c>
      <c r="B2102" s="2" t="inlineStr">
        <is>
          <t>北斗星通</t>
        </is>
      </c>
      <c r="C2102" s="2" t="inlineStr">
        <is>
          <t>2026-04-01</t>
        </is>
      </c>
      <c r="D2102" s="2" t="n">
        <v>37.61</v>
      </c>
      <c r="E2102" s="2" t="n">
        <v>41.83450000000001</v>
      </c>
      <c r="F2102" s="2" t="n">
        <v>45.64433333333333</v>
      </c>
      <c r="G2102" s="2" t="n">
        <v>38.38741666666667</v>
      </c>
      <c r="H2102" s="2" t="n">
        <v>-0.0329407413400522</v>
      </c>
      <c r="I2102" s="2" t="n">
        <v>0.0135602253129139</v>
      </c>
      <c r="J2102" s="2" t="n">
        <v>-0.2011469838572643</v>
      </c>
      <c r="K2102" s="2" t="n">
        <v>-0.09569608078865122</v>
      </c>
      <c r="L2102" s="2" t="n">
        <v>-0.1081337443680342</v>
      </c>
      <c r="M2102" s="2" t="n">
        <v>822961797.4</v>
      </c>
      <c r="N2102" s="2" t="n">
        <v>1704912043.75</v>
      </c>
      <c r="O2102" s="2" t="n">
        <v>0.4827004421822684</v>
      </c>
      <c r="P2102" s="2" t="n">
        <v>0.0495154433663501</v>
      </c>
      <c r="Q2102" s="2" t="n">
        <v>0.08913782768551941</v>
      </c>
      <c r="R2102" s="2" t="n">
        <v>48.24</v>
      </c>
      <c r="S2102" s="2" t="n">
        <v>66.90000000000001</v>
      </c>
      <c r="T2102" s="2" t="b">
        <v>0</v>
      </c>
      <c r="U2102" s="2" t="b">
        <v>0</v>
      </c>
      <c r="V2102" s="2" t="n">
        <v>-0.4378176382660688</v>
      </c>
      <c r="W2102" s="2" t="n">
        <v>-0.2292144196707647</v>
      </c>
      <c r="X2102" s="2" t="n">
        <v>1.497922415251476</v>
      </c>
      <c r="Y2102" s="2" t="n">
        <v>0</v>
      </c>
      <c r="Z2102" s="2" t="b">
        <v>0</v>
      </c>
      <c r="AA2102" s="2" t="n">
        <v>-0.01663355150593415</v>
      </c>
      <c r="AB2102" s="2" t="n">
        <v>-0.02816539409607399</v>
      </c>
      <c r="AC2102" s="2" t="n">
        <v>0.2046138415245737</v>
      </c>
      <c r="AD2102" s="2" t="n">
        <v>0.2086258776328987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28</v>
      </c>
      <c r="AM2102" s="2" t="inlineStr">
        <is>
          <t>跌破MA60剔除</t>
        </is>
      </c>
    </row>
    <row r="2103">
      <c r="A2103" s="2" t="inlineStr">
        <is>
          <t>002177</t>
        </is>
      </c>
      <c r="B2103" s="2" t="inlineStr">
        <is>
          <t>御银股份</t>
        </is>
      </c>
      <c r="C2103" s="2" t="inlineStr">
        <is>
          <t>2026-04-01</t>
        </is>
      </c>
      <c r="D2103" s="2" t="n">
        <v>7.51</v>
      </c>
      <c r="E2103" s="2" t="n">
        <v>8.300000000000001</v>
      </c>
      <c r="F2103" s="2" t="n">
        <v>8.412166666666666</v>
      </c>
      <c r="G2103" s="2" t="n">
        <v>7.7775</v>
      </c>
      <c r="H2103" s="2" t="n">
        <v>-0.04685346807533297</v>
      </c>
      <c r="I2103" s="2" t="n">
        <v>0.01469583048530421</v>
      </c>
      <c r="J2103" s="2" t="n">
        <v>-0.1446469248291571</v>
      </c>
      <c r="K2103" s="2" t="n">
        <v>-0.1523702031602708</v>
      </c>
      <c r="L2103" s="2" t="n">
        <v>0.06373937677053831</v>
      </c>
      <c r="M2103" s="2" t="n">
        <v>385835423.4</v>
      </c>
      <c r="N2103" s="2" t="n">
        <v>940785261</v>
      </c>
      <c r="O2103" s="2" t="n">
        <v>0.4101206081713901</v>
      </c>
      <c r="P2103" s="2" t="n">
        <v>0.07601095274011434</v>
      </c>
      <c r="Q2103" s="2" t="n">
        <v>0.1615006189268977</v>
      </c>
      <c r="R2103" s="2" t="n">
        <v>9.82</v>
      </c>
      <c r="S2103" s="2" t="n">
        <v>10.3</v>
      </c>
      <c r="T2103" s="2" t="b">
        <v>0</v>
      </c>
      <c r="U2103" s="2" t="b">
        <v>0</v>
      </c>
      <c r="V2103" s="2" t="n">
        <v>-0.270873786407767</v>
      </c>
      <c r="W2103" s="2" t="n">
        <v>-0.2383419689119172</v>
      </c>
      <c r="X2103" s="2" t="n">
        <v>1.061209797872527</v>
      </c>
      <c r="Y2103" s="2" t="n">
        <v>0</v>
      </c>
      <c r="Z2103" s="2" t="b">
        <v>0</v>
      </c>
      <c r="AA2103" s="2" t="n">
        <v>-0.01663355150593415</v>
      </c>
      <c r="AB2103" s="2" t="n">
        <v>-0.02816539409607399</v>
      </c>
      <c r="AC2103" s="2" t="n">
        <v>0.07288532263457038</v>
      </c>
      <c r="AD2103" s="2" t="n">
        <v>0.6997659645603477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28</v>
      </c>
      <c r="AM2103" s="2" t="inlineStr">
        <is>
          <t>跌破MA60剔除</t>
        </is>
      </c>
    </row>
    <row r="2104">
      <c r="A2104" s="2" t="inlineStr">
        <is>
          <t>002459</t>
        </is>
      </c>
      <c r="B2104" s="2" t="inlineStr">
        <is>
          <t>晶澳科技</t>
        </is>
      </c>
      <c r="C2104" s="2" t="inlineStr">
        <is>
          <t>2026-04-01</t>
        </is>
      </c>
      <c r="D2104" s="2" t="n">
        <v>11.28</v>
      </c>
      <c r="E2104" s="2" t="n">
        <v>12.2285</v>
      </c>
      <c r="F2104" s="2" t="n">
        <v>12.002</v>
      </c>
      <c r="G2104" s="2" t="n">
        <v>12.40266666666667</v>
      </c>
      <c r="H2104" s="2" t="n">
        <v>-0.009316644387734496</v>
      </c>
      <c r="I2104" s="2" t="n">
        <v>0.009688591018073067</v>
      </c>
      <c r="J2104" s="2" t="n">
        <v>-0.08737864077669899</v>
      </c>
      <c r="K2104" s="2" t="n">
        <v>-0.0448772226926335</v>
      </c>
      <c r="L2104" s="2" t="n">
        <v>-0.04568527918781728</v>
      </c>
      <c r="M2104" s="2" t="n">
        <v>1046095158.4</v>
      </c>
      <c r="N2104" s="2" t="n">
        <v>1317562652.95</v>
      </c>
      <c r="O2104" s="2" t="n">
        <v>0.7939623638069969</v>
      </c>
      <c r="P2104" s="2" t="n">
        <v>0.02736730185979066</v>
      </c>
      <c r="Q2104" s="2" t="n">
        <v>0.03233929717303741</v>
      </c>
      <c r="R2104" s="2" t="n">
        <v>13.39</v>
      </c>
      <c r="S2104" s="2" t="n">
        <v>13.39</v>
      </c>
      <c r="T2104" s="2" t="b">
        <v>0</v>
      </c>
      <c r="U2104" s="2" t="b">
        <v>0</v>
      </c>
      <c r="V2104" s="2" t="n">
        <v>-0.1575802837938761</v>
      </c>
      <c r="W2104" s="2" t="n">
        <v>-0.1583011583011582</v>
      </c>
      <c r="X2104" s="2" t="n">
        <v>1.115496065675756</v>
      </c>
      <c r="Y2104" s="2" t="n">
        <v>0</v>
      </c>
      <c r="Z2104" s="2" t="b">
        <v>0</v>
      </c>
      <c r="AA2104" s="2" t="n">
        <v>-0.01663355150593415</v>
      </c>
      <c r="AB2104" s="2" t="n">
        <v>-0.02816539409607399</v>
      </c>
      <c r="AC2104" s="2" t="n">
        <v>0.4603811434302909</v>
      </c>
      <c r="AD2104" s="2" t="n">
        <v>0.399197592778335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28</v>
      </c>
      <c r="AM2104" s="2" t="inlineStr">
        <is>
          <t>跌破MA60剔除</t>
        </is>
      </c>
    </row>
    <row r="2105">
      <c r="A2105" s="2" t="inlineStr">
        <is>
          <t>002497</t>
        </is>
      </c>
      <c r="B2105" s="2" t="inlineStr">
        <is>
          <t>雅化集团</t>
        </is>
      </c>
      <c r="C2105" s="2" t="inlineStr">
        <is>
          <t>2026-04-01</t>
        </is>
      </c>
      <c r="D2105" s="2" t="n">
        <v>23.02</v>
      </c>
      <c r="E2105" s="2" t="n">
        <v>23.4865</v>
      </c>
      <c r="F2105" s="2" t="n">
        <v>24.63066666666667</v>
      </c>
      <c r="G2105" s="2" t="n">
        <v>22.43708333333334</v>
      </c>
      <c r="H2105" s="2" t="n">
        <v>-0.03044501321003967</v>
      </c>
      <c r="I2105" s="2" t="n">
        <v>-0.005089538171536345</v>
      </c>
      <c r="J2105" s="2" t="n">
        <v>-0.00904003443822643</v>
      </c>
      <c r="K2105" s="2" t="n">
        <v>-0.08759413396749904</v>
      </c>
      <c r="L2105" s="2" t="n">
        <v>-0.1230476190476191</v>
      </c>
      <c r="M2105" s="2" t="n">
        <v>1180286486.8</v>
      </c>
      <c r="N2105" s="2" t="n">
        <v>955029591.55</v>
      </c>
      <c r="O2105" s="2" t="n">
        <v>1.235863786047102</v>
      </c>
      <c r="P2105" s="2" t="n">
        <v>0.0475397915041135</v>
      </c>
      <c r="Q2105" s="2" t="n">
        <v>0.03842477437135922</v>
      </c>
      <c r="R2105" s="2" t="n">
        <v>25.82</v>
      </c>
      <c r="S2105" s="2" t="n">
        <v>29.65</v>
      </c>
      <c r="T2105" s="2" t="b">
        <v>0</v>
      </c>
      <c r="U2105" s="2" t="b">
        <v>0</v>
      </c>
      <c r="V2105" s="2" t="n">
        <v>-0.2236087689713322</v>
      </c>
      <c r="W2105" s="2" t="n">
        <v>-0.1242508989212944</v>
      </c>
      <c r="X2105" s="2" t="n">
        <v>0.5906421600379448</v>
      </c>
      <c r="Y2105" s="2" t="n">
        <v>0</v>
      </c>
      <c r="Z2105" s="2" t="b">
        <v>0</v>
      </c>
      <c r="AA2105" s="2" t="n">
        <v>-0.01663355150593415</v>
      </c>
      <c r="AB2105" s="2" t="n">
        <v>-0.02816539409607399</v>
      </c>
      <c r="AC2105" s="2" t="n">
        <v>0.2430625208960214</v>
      </c>
      <c r="AD2105" s="2" t="n">
        <v>0.1768639251086593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0</v>
      </c>
      <c r="AK2105" s="2" t="b">
        <v>0</v>
      </c>
      <c r="AL2105" s="2" t="n">
        <v>28</v>
      </c>
      <c r="AM2105" s="2" t="inlineStr">
        <is>
          <t>跌破MA60剔除</t>
        </is>
      </c>
    </row>
    <row r="2106">
      <c r="A2106" s="2" t="inlineStr">
        <is>
          <t>002526</t>
        </is>
      </c>
      <c r="B2106" s="2" t="inlineStr">
        <is>
          <t>山东矿机</t>
        </is>
      </c>
      <c r="C2106" s="2" t="inlineStr">
        <is>
          <t>2026-04-01</t>
        </is>
      </c>
      <c r="D2106" s="2" t="n">
        <v>3.54</v>
      </c>
      <c r="E2106" s="2" t="n">
        <v>3.630999999999999</v>
      </c>
      <c r="F2106" s="2" t="n">
        <v>3.744166666666667</v>
      </c>
      <c r="G2106" s="2" t="n">
        <v>3.736583333333333</v>
      </c>
      <c r="H2106" s="2" t="n">
        <v>-0.02142568387009847</v>
      </c>
      <c r="I2106" s="2" t="n">
        <v>-0.002397975043296752</v>
      </c>
      <c r="J2106" s="2" t="n">
        <v>-0.03804347826086962</v>
      </c>
      <c r="K2106" s="2" t="n">
        <v>-0.03804347826086962</v>
      </c>
      <c r="L2106" s="2" t="n">
        <v>-0.008403361344537785</v>
      </c>
      <c r="M2106" s="2" t="n">
        <v>263098092.4</v>
      </c>
      <c r="N2106" s="2" t="n">
        <v>190708438.5</v>
      </c>
      <c r="O2106" s="2" t="n">
        <v>1.379582856791101</v>
      </c>
      <c r="P2106" s="2" t="n">
        <v>0.04182464913059097</v>
      </c>
      <c r="Q2106" s="2" t="n">
        <v>0.02959754934620454</v>
      </c>
      <c r="R2106" s="2" t="n">
        <v>3.93</v>
      </c>
      <c r="S2106" s="2" t="n">
        <v>4.1</v>
      </c>
      <c r="T2106" s="2" t="b">
        <v>0</v>
      </c>
      <c r="U2106" s="2" t="b">
        <v>0</v>
      </c>
      <c r="V2106" s="2" t="n">
        <v>-0.1365853658536584</v>
      </c>
      <c r="W2106" s="2" t="n">
        <v>-0.1773778920308483</v>
      </c>
      <c r="X2106" s="2" t="n">
        <v>0.5963875778307032</v>
      </c>
      <c r="Y2106" s="2" t="n">
        <v>1</v>
      </c>
      <c r="Z2106" s="2" t="b">
        <v>0</v>
      </c>
      <c r="AA2106" s="2" t="n">
        <v>-0.01663355150593415</v>
      </c>
      <c r="AB2106" s="2" t="n">
        <v>-0.02816539409607399</v>
      </c>
      <c r="AC2106" s="2" t="n">
        <v>0.5011701771982614</v>
      </c>
      <c r="AD2106" s="2" t="n">
        <v>0.522567703109328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0</v>
      </c>
      <c r="AK2106" s="2" t="b">
        <v>0</v>
      </c>
      <c r="AL2106" s="2" t="n">
        <v>28</v>
      </c>
      <c r="AM2106" s="2" t="inlineStr">
        <is>
          <t>跌破MA60剔除</t>
        </is>
      </c>
    </row>
    <row r="2107">
      <c r="A2107" s="2" t="inlineStr">
        <is>
          <t>002607</t>
        </is>
      </c>
      <c r="B2107" s="2" t="inlineStr">
        <is>
          <t>中公教育</t>
        </is>
      </c>
      <c r="C2107" s="2" t="inlineStr">
        <is>
          <t>2026-04-01</t>
        </is>
      </c>
      <c r="D2107" s="2" t="n">
        <v>2.64</v>
      </c>
      <c r="E2107" s="2" t="n">
        <v>2.75</v>
      </c>
      <c r="F2107" s="2" t="n">
        <v>2.836333333333334</v>
      </c>
      <c r="G2107" s="2" t="n">
        <v>2.762166666666667</v>
      </c>
      <c r="H2107" s="2" t="n">
        <v>-0.01645207439198848</v>
      </c>
      <c r="I2107" s="2" t="n">
        <v>-0.004504241006141996</v>
      </c>
      <c r="J2107" s="2" t="n">
        <v>-0.06382978723404242</v>
      </c>
      <c r="K2107" s="2" t="n">
        <v>-0.01858736059479549</v>
      </c>
      <c r="L2107" s="2" t="n">
        <v>-0.02222222222222225</v>
      </c>
      <c r="M2107" s="2" t="n">
        <v>259531454</v>
      </c>
      <c r="N2107" s="2" t="n">
        <v>418860790.3</v>
      </c>
      <c r="O2107" s="2" t="n">
        <v>0.6196126732562296</v>
      </c>
      <c r="P2107" s="2" t="n">
        <v>0.0177074430761444</v>
      </c>
      <c r="Q2107" s="2" t="n">
        <v>0.0272141489004301</v>
      </c>
      <c r="R2107" s="2" t="n">
        <v>2.99</v>
      </c>
      <c r="S2107" s="2" t="n">
        <v>3.49</v>
      </c>
      <c r="T2107" s="2" t="b">
        <v>0</v>
      </c>
      <c r="U2107" s="2" t="b">
        <v>0</v>
      </c>
      <c r="V2107" s="2" t="n">
        <v>-0.2435530085959885</v>
      </c>
      <c r="W2107" s="2" t="n">
        <v>-0.1404109589041096</v>
      </c>
      <c r="X2107" s="2" t="n">
        <v>1.256095799228561</v>
      </c>
      <c r="Y2107" s="2" t="n">
        <v>0</v>
      </c>
      <c r="Z2107" s="2" t="b">
        <v>0</v>
      </c>
      <c r="AA2107" s="2" t="n">
        <v>-0.01663355150593415</v>
      </c>
      <c r="AB2107" s="2" t="n">
        <v>-0.02816539409607399</v>
      </c>
      <c r="AC2107" s="2" t="n">
        <v>0.6101638248077565</v>
      </c>
      <c r="AD2107" s="2" t="n">
        <v>0.4796054831160147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28</v>
      </c>
      <c r="AM2107" s="2" t="inlineStr">
        <is>
          <t>跌破MA60剔除</t>
        </is>
      </c>
    </row>
    <row r="2108">
      <c r="A2108" s="2" t="inlineStr">
        <is>
          <t>002860</t>
        </is>
      </c>
      <c r="B2108" s="2" t="inlineStr">
        <is>
          <t>星帅尔</t>
        </is>
      </c>
      <c r="C2108" s="2" t="inlineStr">
        <is>
          <t>2026-04-01</t>
        </is>
      </c>
      <c r="D2108" s="2" t="n">
        <v>12.86</v>
      </c>
      <c r="E2108" s="2" t="n">
        <v>12.9725</v>
      </c>
      <c r="F2108" s="2" t="n">
        <v>13.599</v>
      </c>
      <c r="G2108" s="2" t="n">
        <v>13.87883333333333</v>
      </c>
      <c r="H2108" s="2" t="n">
        <v>-0.01037494755311452</v>
      </c>
      <c r="I2108" s="2" t="n">
        <v>-0.009144231119530888</v>
      </c>
      <c r="J2108" s="2" t="n">
        <v>-0.01531393568147021</v>
      </c>
      <c r="K2108" s="2" t="n">
        <v>0.00312012480499213</v>
      </c>
      <c r="L2108" s="2" t="n">
        <v>-0.0459940652818992</v>
      </c>
      <c r="M2108" s="2" t="n">
        <v>77109472.59999999</v>
      </c>
      <c r="N2108" s="2" t="n">
        <v>89085846.09999999</v>
      </c>
      <c r="O2108" s="2" t="n">
        <v>0.8655636779095484</v>
      </c>
      <c r="P2108" s="2" t="n">
        <v>0.01704659538141178</v>
      </c>
      <c r="Q2108" s="2" t="n">
        <v>0.01947103257961299</v>
      </c>
      <c r="R2108" s="2" t="n">
        <v>13.84</v>
      </c>
      <c r="S2108" s="2" t="n">
        <v>16.29</v>
      </c>
      <c r="T2108" s="2" t="b">
        <v>0</v>
      </c>
      <c r="U2108" s="2" t="b">
        <v>0</v>
      </c>
      <c r="V2108" s="2" t="n">
        <v>-0.2105586249232658</v>
      </c>
      <c r="W2108" s="2" t="n">
        <v>-0.1093057607090102</v>
      </c>
      <c r="X2108" s="2" t="n">
        <v>1.061850125262938</v>
      </c>
      <c r="Y2108" s="2" t="n">
        <v>0</v>
      </c>
      <c r="Z2108" s="2" t="b">
        <v>0</v>
      </c>
      <c r="AA2108" s="2" t="n">
        <v>-0.01663355150593415</v>
      </c>
      <c r="AB2108" s="2" t="n">
        <v>-0.02816539409607399</v>
      </c>
      <c r="AC2108" s="2" t="n">
        <v>0.7181544633901705</v>
      </c>
      <c r="AD2108" s="2" t="n">
        <v>0.3985289200936142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28</v>
      </c>
      <c r="AM2108" s="2" t="inlineStr">
        <is>
          <t>跌破MA60剔除</t>
        </is>
      </c>
    </row>
    <row r="2109">
      <c r="A2109" s="2" t="inlineStr">
        <is>
          <t>002886</t>
        </is>
      </c>
      <c r="B2109" s="2" t="inlineStr">
        <is>
          <t>沃特股份</t>
        </is>
      </c>
      <c r="C2109" s="2" t="inlineStr">
        <is>
          <t>2026-04-01</t>
        </is>
      </c>
      <c r="D2109" s="2" t="n">
        <v>20.59</v>
      </c>
      <c r="E2109" s="2" t="n">
        <v>22.033</v>
      </c>
      <c r="F2109" s="2" t="n">
        <v>22.83666666666666</v>
      </c>
      <c r="G2109" s="2" t="n">
        <v>21.68658333333333</v>
      </c>
      <c r="H2109" s="2" t="n">
        <v>-0.04439095265977067</v>
      </c>
      <c r="I2109" s="2" t="n">
        <v>0.007129731716280618</v>
      </c>
      <c r="J2109" s="2" t="n">
        <v>-0.1286500211595429</v>
      </c>
      <c r="K2109" s="2" t="n">
        <v>-0.1132644272179155</v>
      </c>
      <c r="L2109" s="2" t="n">
        <v>0.0122910521140609</v>
      </c>
      <c r="M2109" s="2" t="n">
        <v>104009210.2</v>
      </c>
      <c r="N2109" s="2" t="n">
        <v>191516930.4</v>
      </c>
      <c r="O2109" s="2" t="n">
        <v>0.5430810215199648</v>
      </c>
      <c r="P2109" s="2" t="n">
        <v>0.02434953465537409</v>
      </c>
      <c r="Q2109" s="2" t="n">
        <v>0.04057796872561016</v>
      </c>
      <c r="R2109" s="2" t="n">
        <v>25.32</v>
      </c>
      <c r="S2109" s="2" t="n">
        <v>26.49</v>
      </c>
      <c r="T2109" s="2" t="b">
        <v>0</v>
      </c>
      <c r="U2109" s="2" t="b">
        <v>0</v>
      </c>
      <c r="V2109" s="2" t="n">
        <v>-0.2227255568138919</v>
      </c>
      <c r="W2109" s="2" t="n">
        <v>-0.2011240465676436</v>
      </c>
      <c r="X2109" s="2" t="n">
        <v>1.173819021199506</v>
      </c>
      <c r="Y2109" s="2" t="n">
        <v>0</v>
      </c>
      <c r="Z2109" s="2" t="b">
        <v>0</v>
      </c>
      <c r="AA2109" s="2" t="n">
        <v>-0.01663355150593415</v>
      </c>
      <c r="AB2109" s="2" t="n">
        <v>-0.02816539409607399</v>
      </c>
      <c r="AC2109" s="2" t="n">
        <v>0.1531260448010699</v>
      </c>
      <c r="AD2109" s="2" t="n">
        <v>0.5884319625543296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28</v>
      </c>
      <c r="AM2109" s="2" t="inlineStr">
        <is>
          <t>跌破MA60剔除</t>
        </is>
      </c>
    </row>
    <row r="2110">
      <c r="A2110" s="2" t="inlineStr">
        <is>
          <t>002961</t>
        </is>
      </c>
      <c r="B2110" s="2" t="inlineStr">
        <is>
          <t>瑞达期货</t>
        </is>
      </c>
      <c r="C2110" s="2" t="inlineStr">
        <is>
          <t>2026-04-01</t>
        </is>
      </c>
      <c r="D2110" s="2" t="n">
        <v>22.07</v>
      </c>
      <c r="E2110" s="2" t="n">
        <v>25.2695</v>
      </c>
      <c r="F2110" s="2" t="n">
        <v>25.074</v>
      </c>
      <c r="G2110" s="2" t="n">
        <v>24.52633333333333</v>
      </c>
      <c r="H2110" s="2" t="n">
        <v>-0.0253032728394823</v>
      </c>
      <c r="I2110" s="2" t="n">
        <v>-0.0239845336412764</v>
      </c>
      <c r="J2110" s="2" t="n">
        <v>-0.1491904394757132</v>
      </c>
      <c r="K2110" s="2" t="n">
        <v>-0.1057536466774717</v>
      </c>
      <c r="L2110" s="2" t="n">
        <v>-0.2323478260869565</v>
      </c>
      <c r="M2110" s="2" t="n">
        <v>293082052.2</v>
      </c>
      <c r="N2110" s="2" t="n">
        <v>458713001</v>
      </c>
      <c r="O2110" s="2" t="n">
        <v>0.638922488704435</v>
      </c>
      <c r="P2110" s="2" t="n">
        <v>0.02694867154450662</v>
      </c>
      <c r="Q2110" s="2" t="n">
        <v>0.03710140242601832</v>
      </c>
      <c r="R2110" s="2" t="n">
        <v>27.68</v>
      </c>
      <c r="S2110" s="2" t="n">
        <v>29.26</v>
      </c>
      <c r="T2110" s="2" t="b">
        <v>0</v>
      </c>
      <c r="U2110" s="2" t="b">
        <v>0</v>
      </c>
      <c r="V2110" s="2" t="n">
        <v>-0.2457279562542721</v>
      </c>
      <c r="W2110" s="2" t="n">
        <v>-0.1929567131327954</v>
      </c>
      <c r="X2110" s="2" t="n">
        <v>0.8656323888426817</v>
      </c>
      <c r="Y2110" s="2" t="n">
        <v>0</v>
      </c>
      <c r="Z2110" s="2" t="b">
        <v>0</v>
      </c>
      <c r="AA2110" s="2" t="n">
        <v>-0.01663355150593415</v>
      </c>
      <c r="AB2110" s="2" t="n">
        <v>-0.02816539409607399</v>
      </c>
      <c r="AC2110" s="2" t="n">
        <v>0.1748579070544968</v>
      </c>
      <c r="AD2110" s="2" t="n">
        <v>0.02875292544299565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28</v>
      </c>
      <c r="AM2110" s="2" t="inlineStr">
        <is>
          <t>跌破MA60剔除</t>
        </is>
      </c>
    </row>
    <row r="2111">
      <c r="A2111" s="2" t="inlineStr">
        <is>
          <t>003019</t>
        </is>
      </c>
      <c r="B2111" s="2" t="inlineStr">
        <is>
          <t>宸展光电</t>
        </is>
      </c>
      <c r="C2111" s="2" t="inlineStr">
        <is>
          <t>2026-04-01</t>
        </is>
      </c>
      <c r="D2111" s="2" t="n">
        <v>30.62</v>
      </c>
      <c r="E2111" s="2" t="n">
        <v>30.779</v>
      </c>
      <c r="F2111" s="2" t="n">
        <v>31.61316666666666</v>
      </c>
      <c r="G2111" s="2" t="n">
        <v>32.47558333333333</v>
      </c>
      <c r="H2111" s="2" t="n">
        <v>-0.002042669087607973</v>
      </c>
      <c r="I2111" s="2" t="n">
        <v>-0.0106457333611516</v>
      </c>
      <c r="J2111" s="2" t="n">
        <v>-0.02328548644338124</v>
      </c>
      <c r="K2111" s="2" t="n">
        <v>0.04114246854811299</v>
      </c>
      <c r="L2111" s="2" t="n">
        <v>-0.08020426554520876</v>
      </c>
      <c r="M2111" s="2" t="n">
        <v>68216999.8</v>
      </c>
      <c r="N2111" s="2" t="n">
        <v>103826193.8</v>
      </c>
      <c r="O2111" s="2" t="n">
        <v>0.6570307289835371</v>
      </c>
      <c r="P2111" s="2" t="n">
        <v>0.01292046999092693</v>
      </c>
      <c r="Q2111" s="2" t="n">
        <v>0.01947119411792693</v>
      </c>
      <c r="R2111" s="2" t="n">
        <v>32.48</v>
      </c>
      <c r="S2111" s="2" t="n">
        <v>35.26</v>
      </c>
      <c r="T2111" s="2" t="b">
        <v>0</v>
      </c>
      <c r="U2111" s="2" t="b">
        <v>0</v>
      </c>
      <c r="V2111" s="2" t="n">
        <v>-0.1315938740782756</v>
      </c>
      <c r="W2111" s="2" t="n">
        <v>-0.1080580426057425</v>
      </c>
      <c r="X2111" s="2" t="n">
        <v>0.8327518748838308</v>
      </c>
      <c r="Y2111" s="2" t="n">
        <v>0</v>
      </c>
      <c r="Z2111" s="2" t="b">
        <v>0</v>
      </c>
      <c r="AA2111" s="2" t="n">
        <v>-0.01663355150593415</v>
      </c>
      <c r="AB2111" s="2" t="n">
        <v>-0.02816539409607399</v>
      </c>
      <c r="AC2111" s="2" t="n">
        <v>0.8335005015045135</v>
      </c>
      <c r="AD2111" s="2" t="n">
        <v>0.2885322634570378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28</v>
      </c>
      <c r="AM2111" s="2" t="inlineStr">
        <is>
          <t>跌破MA60剔除</t>
        </is>
      </c>
    </row>
    <row r="2112">
      <c r="A2112" s="2" t="inlineStr">
        <is>
          <t>600156</t>
        </is>
      </c>
      <c r="B2112" s="2" t="inlineStr">
        <is>
          <t>华升股份</t>
        </is>
      </c>
      <c r="C2112" s="2" t="inlineStr">
        <is>
          <t>2026-04-01</t>
        </is>
      </c>
      <c r="D2112" s="2" t="n">
        <v>7.51</v>
      </c>
      <c r="E2112" s="2" t="n">
        <v>8.186</v>
      </c>
      <c r="F2112" s="2" t="n">
        <v>8.162666666666667</v>
      </c>
      <c r="G2112" s="2" t="n">
        <v>8.451083333333333</v>
      </c>
      <c r="H2112" s="2" t="n">
        <v>0.002571953459889587</v>
      </c>
      <c r="I2112" s="2" t="n">
        <v>-0.005017979399873918</v>
      </c>
      <c r="J2112" s="2" t="n">
        <v>-0.1122931442080379</v>
      </c>
      <c r="K2112" s="2" t="n">
        <v>-0.02720207253886009</v>
      </c>
      <c r="L2112" s="2" t="n">
        <v>-0.1247086247086248</v>
      </c>
      <c r="M2112" s="2" t="n">
        <v>78701001.2</v>
      </c>
      <c r="N2112" s="2" t="n">
        <v>91205437.65000001</v>
      </c>
      <c r="O2112" s="2" t="n">
        <v>0.8628981256799002</v>
      </c>
      <c r="P2112" s="2" t="n">
        <v>0.02510720542822057</v>
      </c>
      <c r="Q2112" s="2" t="n">
        <v>0.0275977010679014</v>
      </c>
      <c r="R2112" s="2" t="n">
        <v>8.83</v>
      </c>
      <c r="S2112" s="2" t="n">
        <v>9.02</v>
      </c>
      <c r="T2112" s="2" t="b">
        <v>0</v>
      </c>
      <c r="U2112" s="2" t="b">
        <v>0</v>
      </c>
      <c r="V2112" s="2" t="n">
        <v>-0.1674057649667405</v>
      </c>
      <c r="W2112" s="2" t="n">
        <v>-0.1367816091954023</v>
      </c>
      <c r="X2112" s="2" t="n">
        <v>0.8465156741370131</v>
      </c>
      <c r="Y2112" s="2" t="n">
        <v>0</v>
      </c>
      <c r="Z2112" s="2" t="b">
        <v>0</v>
      </c>
      <c r="AA2112" s="2" t="n">
        <v>-0.01663355150593415</v>
      </c>
      <c r="AB2112" s="2" t="n">
        <v>-0.02816539409607399</v>
      </c>
      <c r="AC2112" s="2" t="n">
        <v>0.5633567368772986</v>
      </c>
      <c r="AD2112" s="2" t="n">
        <v>0.1725175526579739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28</v>
      </c>
      <c r="AM2112" s="2" t="inlineStr">
        <is>
          <t>跌破MA60剔除</t>
        </is>
      </c>
    </row>
    <row r="2113">
      <c r="A2113" s="2" t="inlineStr">
        <is>
          <t>600167</t>
        </is>
      </c>
      <c r="B2113" s="2" t="inlineStr">
        <is>
          <t>联美控股</t>
        </is>
      </c>
      <c r="C2113" s="2" t="inlineStr">
        <is>
          <t>2026-04-01</t>
        </is>
      </c>
      <c r="D2113" s="2" t="n">
        <v>6.68</v>
      </c>
      <c r="E2113" s="2" t="n">
        <v>6.8345</v>
      </c>
      <c r="F2113" s="2" t="n">
        <v>7.025166666666666</v>
      </c>
      <c r="G2113" s="2" t="n">
        <v>7.68625</v>
      </c>
      <c r="H2113" s="2" t="n">
        <v>0.002199574748881883</v>
      </c>
      <c r="I2113" s="2" t="n">
        <v>-0.004886916284999487</v>
      </c>
      <c r="J2113" s="2" t="n">
        <v>-0.005952380952380931</v>
      </c>
      <c r="K2113" s="2" t="n">
        <v>-0.02339181286549707</v>
      </c>
      <c r="L2113" s="2" t="n">
        <v>-0.06573426573426577</v>
      </c>
      <c r="M2113" s="2" t="n">
        <v>244221150</v>
      </c>
      <c r="N2113" s="2" t="n">
        <v>152363637.25</v>
      </c>
      <c r="O2113" s="2" t="n">
        <v>1.602883433396114</v>
      </c>
      <c r="P2113" s="2" t="n">
        <v>0.01510046163603532</v>
      </c>
      <c r="Q2113" s="2" t="n">
        <v>0.009722953699012011</v>
      </c>
      <c r="R2113" s="2" t="n">
        <v>7.68</v>
      </c>
      <c r="S2113" s="2" t="n">
        <v>7.73</v>
      </c>
      <c r="T2113" s="2" t="b">
        <v>0</v>
      </c>
      <c r="U2113" s="2" t="b">
        <v>0</v>
      </c>
      <c r="V2113" s="2" t="n">
        <v>-0.1358344113842174</v>
      </c>
      <c r="W2113" s="2" t="n">
        <v>-0.1105193075898802</v>
      </c>
      <c r="X2113" s="2" t="n">
        <v>1.062456720669614</v>
      </c>
      <c r="Y2113" s="2" t="n">
        <v>0</v>
      </c>
      <c r="Z2113" s="2" t="b">
        <v>0</v>
      </c>
      <c r="AA2113" s="2" t="n">
        <v>-0.01663355150593415</v>
      </c>
      <c r="AB2113" s="2" t="n">
        <v>-0.02816539409607399</v>
      </c>
      <c r="AC2113" s="2" t="n">
        <v>0.5830825810765631</v>
      </c>
      <c r="AD2113" s="2" t="n">
        <v>0.3393513874958208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0</v>
      </c>
      <c r="AK2113" s="2" t="b">
        <v>0</v>
      </c>
      <c r="AL2113" s="2" t="n">
        <v>28</v>
      </c>
      <c r="AM2113" s="2" t="inlineStr">
        <is>
          <t>跌破MA60剔除</t>
        </is>
      </c>
    </row>
    <row r="2114">
      <c r="A2114" s="2" t="inlineStr">
        <is>
          <t>600173</t>
        </is>
      </c>
      <c r="B2114" s="2" t="inlineStr">
        <is>
          <t>卧龙新能</t>
        </is>
      </c>
      <c r="C2114" s="2" t="inlineStr">
        <is>
          <t>2026-04-01</t>
        </is>
      </c>
      <c r="D2114" s="2" t="n">
        <v>7.1</v>
      </c>
      <c r="E2114" s="2" t="n">
        <v>7.7535</v>
      </c>
      <c r="F2114" s="2" t="n">
        <v>7.887833333333333</v>
      </c>
      <c r="G2114" s="2" t="n">
        <v>8.066666666666666</v>
      </c>
      <c r="H2114" s="2" t="n">
        <v>-0.01405137334689721</v>
      </c>
      <c r="I2114" s="2" t="n">
        <v>0.01147681128446232</v>
      </c>
      <c r="J2114" s="2" t="n">
        <v>-0.08268733850129206</v>
      </c>
      <c r="K2114" s="2" t="n">
        <v>-0.07672301690507166</v>
      </c>
      <c r="L2114" s="2" t="n">
        <v>-0.01251738525730195</v>
      </c>
      <c r="M2114" s="2" t="n">
        <v>159340436</v>
      </c>
      <c r="N2114" s="2" t="n">
        <v>121485580.6</v>
      </c>
      <c r="O2114" s="2" t="n">
        <v>1.311599575958235</v>
      </c>
      <c r="P2114" s="2" t="n">
        <v>0.03022900850940282</v>
      </c>
      <c r="Q2114" s="2" t="n">
        <v>0.02245943435029751</v>
      </c>
      <c r="R2114" s="2" t="n">
        <v>8.199999999999999</v>
      </c>
      <c r="S2114" s="2" t="n">
        <v>9.300000000000001</v>
      </c>
      <c r="T2114" s="2" t="b">
        <v>0</v>
      </c>
      <c r="U2114" s="2" t="b">
        <v>0</v>
      </c>
      <c r="V2114" s="2" t="n">
        <v>-0.2365591397849464</v>
      </c>
      <c r="W2114" s="2" t="n">
        <v>-0.1169154228855721</v>
      </c>
      <c r="X2114" s="2" t="n">
        <v>0.9232149970165535</v>
      </c>
      <c r="Y2114" s="2" t="n">
        <v>0</v>
      </c>
      <c r="Z2114" s="2" t="b">
        <v>0</v>
      </c>
      <c r="AA2114" s="2" t="n">
        <v>-0.01663355150593415</v>
      </c>
      <c r="AB2114" s="2" t="n">
        <v>-0.02816539409607399</v>
      </c>
      <c r="AC2114" s="2" t="n">
        <v>0.2902039451688398</v>
      </c>
      <c r="AD2114" s="2" t="n">
        <v>0.506519558676028</v>
      </c>
      <c r="AE2114" s="2" t="b">
        <v>1</v>
      </c>
      <c r="AF2114" s="2" t="b">
        <v>0</v>
      </c>
      <c r="AG2114" s="2" t="b">
        <v>0</v>
      </c>
      <c r="AH2114" s="2" t="b">
        <v>1</v>
      </c>
      <c r="AI2114" s="2" t="b">
        <v>0</v>
      </c>
      <c r="AJ2114" s="2" t="b">
        <v>0</v>
      </c>
      <c r="AK2114" s="2" t="b">
        <v>0</v>
      </c>
      <c r="AL2114" s="2" t="n">
        <v>28</v>
      </c>
      <c r="AM2114" s="2" t="inlineStr">
        <is>
          <t>跌破MA60剔除</t>
        </is>
      </c>
    </row>
    <row r="2115">
      <c r="A2115" s="2" t="inlineStr">
        <is>
          <t>600298</t>
        </is>
      </c>
      <c r="B2115" s="2" t="inlineStr">
        <is>
          <t>安琪酵母</t>
        </is>
      </c>
      <c r="C2115" s="2" t="inlineStr">
        <is>
          <t>2026-04-01</t>
        </is>
      </c>
      <c r="D2115" s="2" t="n">
        <v>39.52</v>
      </c>
      <c r="E2115" s="2" t="n">
        <v>40.3935</v>
      </c>
      <c r="F2115" s="2" t="n">
        <v>42.17533333333333</v>
      </c>
      <c r="G2115" s="2" t="n">
        <v>41.12133333333334</v>
      </c>
      <c r="H2115" s="2" t="n">
        <v>-0.01384260446039476</v>
      </c>
      <c r="I2115" s="2" t="n">
        <v>-0.01118730828595438</v>
      </c>
      <c r="J2115" s="2" t="n">
        <v>-0.02923114713829522</v>
      </c>
      <c r="K2115" s="2" t="n">
        <v>-0.04908565928777664</v>
      </c>
      <c r="L2115" s="2" t="n">
        <v>-0.08114392001860016</v>
      </c>
      <c r="M2115" s="2" t="n">
        <v>351503942.8</v>
      </c>
      <c r="N2115" s="2" t="n">
        <v>287693872.45</v>
      </c>
      <c r="O2115" s="2" t="n">
        <v>1.22179850341126</v>
      </c>
      <c r="P2115" s="2" t="n">
        <v>0.01014588207582044</v>
      </c>
      <c r="Q2115" s="2" t="n">
        <v>0.008179259111671125</v>
      </c>
      <c r="R2115" s="2" t="n">
        <v>42.87</v>
      </c>
      <c r="S2115" s="2" t="n">
        <v>45.15</v>
      </c>
      <c r="T2115" s="2" t="b">
        <v>0</v>
      </c>
      <c r="U2115" s="2" t="b">
        <v>0</v>
      </c>
      <c r="V2115" s="2" t="n">
        <v>-0.1246954595791804</v>
      </c>
      <c r="W2115" s="2" t="n">
        <v>-0.1012687969924813</v>
      </c>
      <c r="X2115" s="2" t="n">
        <v>0.6765545160266865</v>
      </c>
      <c r="Y2115" s="2" t="n">
        <v>0</v>
      </c>
      <c r="Z2115" s="2" t="b">
        <v>0</v>
      </c>
      <c r="AA2115" s="2" t="n">
        <v>-0.01663355150593415</v>
      </c>
      <c r="AB2115" s="2" t="n">
        <v>-0.02816539409607399</v>
      </c>
      <c r="AC2115" s="2" t="n">
        <v>0.4356402540956202</v>
      </c>
      <c r="AD2115" s="2" t="n">
        <v>0.2858575727181545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0</v>
      </c>
      <c r="AK2115" s="2" t="b">
        <v>0</v>
      </c>
      <c r="AL2115" s="2" t="n">
        <v>28</v>
      </c>
      <c r="AM2115" s="2" t="inlineStr">
        <is>
          <t>跌破MA60剔除</t>
        </is>
      </c>
    </row>
    <row r="2116">
      <c r="A2116" s="2" t="inlineStr">
        <is>
          <t>600629</t>
        </is>
      </c>
      <c r="B2116" s="2" t="inlineStr">
        <is>
          <t>华建集团</t>
        </is>
      </c>
      <c r="C2116" s="2" t="inlineStr">
        <is>
          <t>2026-04-01</t>
        </is>
      </c>
      <c r="D2116" s="2" t="n">
        <v>20.53</v>
      </c>
      <c r="E2116" s="2" t="n">
        <v>21.103</v>
      </c>
      <c r="F2116" s="2" t="n">
        <v>21.16816666666666</v>
      </c>
      <c r="G2116" s="2" t="n">
        <v>22.48666666666667</v>
      </c>
      <c r="H2116" s="2" t="n">
        <v>-0.005115149800815511</v>
      </c>
      <c r="I2116" s="2" t="n">
        <v>0.01279055859016776</v>
      </c>
      <c r="J2116" s="2" t="n">
        <v>-0.03160377358490563</v>
      </c>
      <c r="K2116" s="2" t="n">
        <v>-0.03433678269049856</v>
      </c>
      <c r="L2116" s="2" t="n">
        <v>0.06704781704781726</v>
      </c>
      <c r="M2116" s="2" t="n">
        <v>342110792</v>
      </c>
      <c r="N2116" s="2" t="n">
        <v>569053085.05</v>
      </c>
      <c r="O2116" s="2" t="n">
        <v>0.6011931065621766</v>
      </c>
      <c r="P2116" s="2" t="n">
        <v>0.01767751925117694</v>
      </c>
      <c r="Q2116" s="2" t="n">
        <v>0.02791815123861226</v>
      </c>
      <c r="R2116" s="2" t="n">
        <v>23.4</v>
      </c>
      <c r="S2116" s="2" t="n">
        <v>25.68</v>
      </c>
      <c r="T2116" s="2" t="b">
        <v>0</v>
      </c>
      <c r="U2116" s="2" t="b">
        <v>0</v>
      </c>
      <c r="V2116" s="2" t="n">
        <v>-0.2005451713395638</v>
      </c>
      <c r="W2116" s="2" t="n">
        <v>-0.1627604166666666</v>
      </c>
      <c r="X2116" s="2" t="n">
        <v>0.9325284480828071</v>
      </c>
      <c r="Y2116" s="2" t="n">
        <v>0</v>
      </c>
      <c r="Z2116" s="2" t="b">
        <v>0</v>
      </c>
      <c r="AA2116" s="2" t="n">
        <v>-0.01663355150593415</v>
      </c>
      <c r="AB2116" s="2" t="n">
        <v>-0.02816539409607399</v>
      </c>
      <c r="AC2116" s="2" t="n">
        <v>0.5245737211634904</v>
      </c>
      <c r="AD2116" s="2" t="n">
        <v>0.7111334002006018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28</v>
      </c>
      <c r="AM2116" s="2" t="inlineStr">
        <is>
          <t>跌破MA60剔除</t>
        </is>
      </c>
    </row>
    <row r="2117">
      <c r="A2117" s="2" t="inlineStr">
        <is>
          <t>600633</t>
        </is>
      </c>
      <c r="B2117" s="2" t="inlineStr">
        <is>
          <t>浙数文化</t>
        </is>
      </c>
      <c r="C2117" s="2" t="inlineStr">
        <is>
          <t>2026-04-01</t>
        </is>
      </c>
      <c r="D2117" s="2" t="n">
        <v>12.27</v>
      </c>
      <c r="E2117" s="2" t="n">
        <v>12.528</v>
      </c>
      <c r="F2117" s="2" t="n">
        <v>13.87966666666667</v>
      </c>
      <c r="G2117" s="2" t="n">
        <v>13.50691666666667</v>
      </c>
      <c r="H2117" s="2" t="n">
        <v>-0.02657342657342643</v>
      </c>
      <c r="I2117" s="2" t="n">
        <v>-0.002467538690048343</v>
      </c>
      <c r="J2117" s="2" t="n">
        <v>-0.04957397366382654</v>
      </c>
      <c r="K2117" s="2" t="n">
        <v>-0.03537735849056611</v>
      </c>
      <c r="L2117" s="2" t="n">
        <v>-0.0207501995211492</v>
      </c>
      <c r="M2117" s="2" t="n">
        <v>226764426</v>
      </c>
      <c r="N2117" s="2" t="n">
        <v>373924345.9</v>
      </c>
      <c r="O2117" s="2" t="n">
        <v>0.6064446685176378</v>
      </c>
      <c r="P2117" s="2" t="n">
        <v>0.01459325048221612</v>
      </c>
      <c r="Q2117" s="2" t="n">
        <v>0.02299571960786222</v>
      </c>
      <c r="R2117" s="2" t="n">
        <v>13.57</v>
      </c>
      <c r="S2117" s="2" t="n">
        <v>17.51</v>
      </c>
      <c r="T2117" s="2" t="b">
        <v>0</v>
      </c>
      <c r="U2117" s="2" t="b">
        <v>0</v>
      </c>
      <c r="V2117" s="2" t="n">
        <v>-0.2992575671045118</v>
      </c>
      <c r="W2117" s="2" t="n">
        <v>-0.1079847908745247</v>
      </c>
      <c r="X2117" s="2" t="n">
        <v>1.32987390365467</v>
      </c>
      <c r="Y2117" s="2" t="n">
        <v>0</v>
      </c>
      <c r="Z2117" s="2" t="b">
        <v>0</v>
      </c>
      <c r="AA2117" s="2" t="n">
        <v>-0.01663355150593415</v>
      </c>
      <c r="AB2117" s="2" t="n">
        <v>-0.02816539409607399</v>
      </c>
      <c r="AC2117" s="2" t="n">
        <v>0.5188900033433634</v>
      </c>
      <c r="AD2117" s="2" t="n">
        <v>0.4827816783684387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28</v>
      </c>
      <c r="AM2117" s="2" t="inlineStr">
        <is>
          <t>跌破MA60剔除</t>
        </is>
      </c>
    </row>
    <row r="2118">
      <c r="A2118" s="2" t="inlineStr">
        <is>
          <t>600880</t>
        </is>
      </c>
      <c r="B2118" s="2" t="inlineStr">
        <is>
          <t>博瑞传播</t>
        </is>
      </c>
      <c r="C2118" s="2" t="inlineStr">
        <is>
          <t>2026-04-01</t>
        </is>
      </c>
      <c r="D2118" s="2" t="n">
        <v>4.88</v>
      </c>
      <c r="E2118" s="2" t="n">
        <v>5.0425</v>
      </c>
      <c r="F2118" s="2" t="n">
        <v>5.615166666666666</v>
      </c>
      <c r="G2118" s="2" t="n">
        <v>5.340833333333334</v>
      </c>
      <c r="H2118" s="2" t="n">
        <v>-0.02813915389804389</v>
      </c>
      <c r="I2118" s="2" t="n">
        <v>-0.002043838862559322</v>
      </c>
      <c r="J2118" s="2" t="n">
        <v>-0.06333973128598847</v>
      </c>
      <c r="K2118" s="2" t="n">
        <v>-0.05609284332688591</v>
      </c>
      <c r="L2118" s="2" t="n">
        <v>0.00411522633744843</v>
      </c>
      <c r="M2118" s="2" t="n">
        <v>72840103.2</v>
      </c>
      <c r="N2118" s="2" t="n">
        <v>100483628.2</v>
      </c>
      <c r="O2118" s="2" t="n">
        <v>0.724895234226823</v>
      </c>
      <c r="P2118" s="2" t="n">
        <v>0.01373433263175918</v>
      </c>
      <c r="Q2118" s="2" t="n">
        <v>0.0181888687565281</v>
      </c>
      <c r="R2118" s="2" t="n">
        <v>5.44</v>
      </c>
      <c r="S2118" s="2" t="n">
        <v>7.83</v>
      </c>
      <c r="T2118" s="2" t="b">
        <v>0</v>
      </c>
      <c r="U2118" s="2" t="b">
        <v>0</v>
      </c>
      <c r="V2118" s="2" t="n">
        <v>-0.3767560664112388</v>
      </c>
      <c r="W2118" s="2" t="n">
        <v>-0.1350844277673545</v>
      </c>
      <c r="X2118" s="2" t="n">
        <v>1.234579194678442</v>
      </c>
      <c r="Y2118" s="2" t="n">
        <v>0</v>
      </c>
      <c r="Z2118" s="2" t="b">
        <v>0</v>
      </c>
      <c r="AA2118" s="2" t="n">
        <v>-0.01663355150593415</v>
      </c>
      <c r="AB2118" s="2" t="n">
        <v>-0.02816539409607399</v>
      </c>
      <c r="AC2118" s="2" t="n">
        <v>0.4002006018054162</v>
      </c>
      <c r="AD2118" s="2" t="n">
        <v>0.5650284185891007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28</v>
      </c>
      <c r="AM2118" s="2" t="inlineStr">
        <is>
          <t>跌破MA60剔除</t>
        </is>
      </c>
    </row>
    <row r="2119">
      <c r="A2119" s="2" t="inlineStr">
        <is>
          <t>603117</t>
        </is>
      </c>
      <c r="B2119" s="2" t="inlineStr">
        <is>
          <t>万林物流</t>
        </is>
      </c>
      <c r="C2119" s="2" t="inlineStr">
        <is>
          <t>2026-04-01</t>
        </is>
      </c>
      <c r="D2119" s="2" t="n">
        <v>4.79</v>
      </c>
      <c r="E2119" s="2" t="n">
        <v>5.161</v>
      </c>
      <c r="F2119" s="2" t="n">
        <v>5.135666666666666</v>
      </c>
      <c r="G2119" s="2" t="n">
        <v>5.166</v>
      </c>
      <c r="H2119" s="2" t="n">
        <v>-0.04088459394164645</v>
      </c>
      <c r="I2119" s="2" t="n">
        <v>0.003909558871440622</v>
      </c>
      <c r="J2119" s="2" t="n">
        <v>-0.09108159392789361</v>
      </c>
      <c r="K2119" s="2" t="n">
        <v>-0.1596491228070176</v>
      </c>
      <c r="L2119" s="2" t="n">
        <v>0.004192872117400492</v>
      </c>
      <c r="M2119" s="2" t="n">
        <v>52610052.2</v>
      </c>
      <c r="N2119" s="2" t="n">
        <v>82948282.09999999</v>
      </c>
      <c r="O2119" s="2" t="n">
        <v>0.6342512571456861</v>
      </c>
      <c r="P2119" s="2" t="n">
        <v>0.01802480156876154</v>
      </c>
      <c r="Q2119" s="2" t="n">
        <v>0.02635510949572299</v>
      </c>
      <c r="R2119" s="2" t="n">
        <v>5.86</v>
      </c>
      <c r="S2119" s="2" t="n">
        <v>6.12</v>
      </c>
      <c r="T2119" s="2" t="b">
        <v>0</v>
      </c>
      <c r="U2119" s="2" t="b">
        <v>0</v>
      </c>
      <c r="V2119" s="2" t="n">
        <v>-0.2173202614379085</v>
      </c>
      <c r="W2119" s="2" t="n">
        <v>-0.1923076923076923</v>
      </c>
      <c r="X2119" s="2" t="n">
        <v>0.5621336225040263</v>
      </c>
      <c r="Y2119" s="2" t="n">
        <v>0</v>
      </c>
      <c r="Z2119" s="2" t="b">
        <v>0</v>
      </c>
      <c r="AA2119" s="2" t="n">
        <v>-0.01663355150593415</v>
      </c>
      <c r="AB2119" s="2" t="n">
        <v>-0.02816539409607399</v>
      </c>
      <c r="AC2119" s="2" t="n">
        <v>0.06218655967903711</v>
      </c>
      <c r="AD2119" s="2" t="n">
        <v>0.565362754931461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28</v>
      </c>
      <c r="AM2119" s="2" t="inlineStr">
        <is>
          <t>跌破MA60剔除</t>
        </is>
      </c>
    </row>
    <row r="2120">
      <c r="A2120" s="2" t="inlineStr">
        <is>
          <t>603613</t>
        </is>
      </c>
      <c r="B2120" s="2" t="inlineStr">
        <is>
          <t>国联股份</t>
        </is>
      </c>
      <c r="C2120" s="2" t="inlineStr">
        <is>
          <t>2026-04-01</t>
        </is>
      </c>
      <c r="D2120" s="2" t="n">
        <v>25.45</v>
      </c>
      <c r="E2120" s="2" t="n">
        <v>26.1025</v>
      </c>
      <c r="F2120" s="2" t="n">
        <v>27.27466666666667</v>
      </c>
      <c r="G2120" s="2" t="n">
        <v>27.882</v>
      </c>
      <c r="H2120" s="2" t="n">
        <v>-0.01395814445451782</v>
      </c>
      <c r="I2120" s="2" t="n">
        <v>-0.01544385284119953</v>
      </c>
      <c r="J2120" s="2" t="n">
        <v>-0.09172019985724489</v>
      </c>
      <c r="K2120" s="2" t="n">
        <v>0.007123070834982093</v>
      </c>
      <c r="L2120" s="2" t="n">
        <v>-0.08551922385914479</v>
      </c>
      <c r="M2120" s="2" t="n">
        <v>152275322.8</v>
      </c>
      <c r="N2120" s="2" t="n">
        <v>254342639.85</v>
      </c>
      <c r="O2120" s="2" t="n">
        <v>0.5987015110396167</v>
      </c>
      <c r="P2120" s="2" t="n">
        <v>0.008448756318080891</v>
      </c>
      <c r="Q2120" s="2" t="n">
        <v>0.01333497267824854</v>
      </c>
      <c r="R2120" s="2" t="n">
        <v>28.57</v>
      </c>
      <c r="S2120" s="2" t="n">
        <v>32.23</v>
      </c>
      <c r="T2120" s="2" t="b">
        <v>0</v>
      </c>
      <c r="U2120" s="2" t="b">
        <v>0</v>
      </c>
      <c r="V2120" s="2" t="n">
        <v>-0.2103630158237666</v>
      </c>
      <c r="W2120" s="2" t="n">
        <v>-0.1353758460990382</v>
      </c>
      <c r="X2120" s="2" t="n">
        <v>1.121871694924696</v>
      </c>
      <c r="Y2120" s="2" t="n">
        <v>0</v>
      </c>
      <c r="Z2120" s="2" t="b">
        <v>0</v>
      </c>
      <c r="AA2120" s="2" t="n">
        <v>-0.01663355150593415</v>
      </c>
      <c r="AB2120" s="2" t="n">
        <v>-0.02816539409607399</v>
      </c>
      <c r="AC2120" s="2" t="n">
        <v>0.7311935807422267</v>
      </c>
      <c r="AD2120" s="2" t="n">
        <v>0.2694750919424941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28</v>
      </c>
      <c r="AM2120" s="2" t="inlineStr">
        <is>
          <t>跌破MA60剔除</t>
        </is>
      </c>
    </row>
    <row r="2121">
      <c r="A2121" s="2" t="inlineStr">
        <is>
          <t>603679</t>
        </is>
      </c>
      <c r="B2121" s="2" t="inlineStr">
        <is>
          <t>华体科技</t>
        </is>
      </c>
      <c r="C2121" s="2" t="inlineStr">
        <is>
          <t>2026-04-01</t>
        </is>
      </c>
      <c r="D2121" s="2" t="n">
        <v>14.53</v>
      </c>
      <c r="E2121" s="2" t="n">
        <v>15.041</v>
      </c>
      <c r="F2121" s="2" t="n">
        <v>15.864</v>
      </c>
      <c r="G2121" s="2" t="n">
        <v>16.0415</v>
      </c>
      <c r="H2121" s="2" t="n">
        <v>-0.02331168831168817</v>
      </c>
      <c r="I2121" s="2" t="n">
        <v>-0.01999464612976976</v>
      </c>
      <c r="J2121" s="2" t="n">
        <v>-0.07511139401655009</v>
      </c>
      <c r="K2121" s="2" t="n">
        <v>0.006930006930006893</v>
      </c>
      <c r="L2121" s="2" t="n">
        <v>-0.06559485530546627</v>
      </c>
      <c r="M2121" s="2" t="n">
        <v>90704748.8</v>
      </c>
      <c r="N2121" s="2" t="n">
        <v>122753245.4</v>
      </c>
      <c r="O2121" s="2" t="n">
        <v>0.7389193540621452</v>
      </c>
      <c r="P2121" s="2" t="n">
        <v>0.03677957929200786</v>
      </c>
      <c r="Q2121" s="2" t="n">
        <v>0.04762135601082242</v>
      </c>
      <c r="R2121" s="2" t="n">
        <v>17.1</v>
      </c>
      <c r="S2121" s="2" t="n">
        <v>18.8</v>
      </c>
      <c r="T2121" s="2" t="b">
        <v>0</v>
      </c>
      <c r="U2121" s="2" t="b">
        <v>0</v>
      </c>
      <c r="V2121" s="2" t="n">
        <v>-0.2271276595744681</v>
      </c>
      <c r="W2121" s="2" t="n">
        <v>-0.1645569620253164</v>
      </c>
      <c r="X2121" s="2" t="n">
        <v>1.250753179740142</v>
      </c>
      <c r="Y2121" s="2" t="n">
        <v>0</v>
      </c>
      <c r="Z2121" s="2" t="b">
        <v>0</v>
      </c>
      <c r="AA2121" s="2" t="n">
        <v>-0.01663355150593415</v>
      </c>
      <c r="AB2121" s="2" t="n">
        <v>-0.02816539409607399</v>
      </c>
      <c r="AC2121" s="2" t="n">
        <v>0.7301905717151455</v>
      </c>
      <c r="AD2121" s="2" t="n">
        <v>0.3400200601805417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28</v>
      </c>
      <c r="AM2121" s="2" t="inlineStr">
        <is>
          <t>跌破MA60剔除</t>
        </is>
      </c>
    </row>
    <row r="2122">
      <c r="A2122" s="2" t="inlineStr">
        <is>
          <t>603759</t>
        </is>
      </c>
      <c r="B2122" s="2" t="inlineStr">
        <is>
          <t>海天股份</t>
        </is>
      </c>
      <c r="C2122" s="2" t="inlineStr">
        <is>
          <t>2026-04-01</t>
        </is>
      </c>
      <c r="D2122" s="2" t="n">
        <v>9.76</v>
      </c>
      <c r="E2122" s="2" t="n">
        <v>10.1205</v>
      </c>
      <c r="F2122" s="2" t="n">
        <v>10.90016666666667</v>
      </c>
      <c r="G2122" s="2" t="n">
        <v>10.67741666666667</v>
      </c>
      <c r="H2122" s="2" t="n">
        <v>-0.01565919369741764</v>
      </c>
      <c r="I2122" s="2" t="n">
        <v>-0.006803444243648205</v>
      </c>
      <c r="J2122" s="2" t="n">
        <v>-0.03174603174603174</v>
      </c>
      <c r="K2122" s="2" t="n">
        <v>-0.05700483091787434</v>
      </c>
      <c r="L2122" s="2" t="n">
        <v>-0.07837582625118034</v>
      </c>
      <c r="M2122" s="2" t="n">
        <v>131481474.2</v>
      </c>
      <c r="N2122" s="2" t="n">
        <v>90637265.09999999</v>
      </c>
      <c r="O2122" s="2" t="n">
        <v>1.45063373276915</v>
      </c>
      <c r="P2122" s="2" t="n">
        <v>0.02866032787595283</v>
      </c>
      <c r="Q2122" s="2" t="n">
        <v>0.01932869715869712</v>
      </c>
      <c r="R2122" s="2" t="n">
        <v>10.72</v>
      </c>
      <c r="S2122" s="2" t="n">
        <v>13.4</v>
      </c>
      <c r="T2122" s="2" t="b">
        <v>0</v>
      </c>
      <c r="U2122" s="2" t="b">
        <v>0</v>
      </c>
      <c r="V2122" s="2" t="n">
        <v>-0.2716417910447761</v>
      </c>
      <c r="W2122" s="2" t="n">
        <v>-0.1327683615819207</v>
      </c>
      <c r="X2122" s="2" t="n">
        <v>0.7140398847293064</v>
      </c>
      <c r="Y2122" s="2" t="n">
        <v>0</v>
      </c>
      <c r="Z2122" s="2" t="b">
        <v>0</v>
      </c>
      <c r="AA2122" s="2" t="n">
        <v>-0.01663355150593415</v>
      </c>
      <c r="AB2122" s="2" t="n">
        <v>-0.02816539409607399</v>
      </c>
      <c r="AC2122" s="2" t="n">
        <v>0.3948512203276496</v>
      </c>
      <c r="AD2122" s="2" t="n">
        <v>0.2965563356736877</v>
      </c>
      <c r="AE2122" s="2" t="b">
        <v>1</v>
      </c>
      <c r="AF2122" s="2" t="b">
        <v>0</v>
      </c>
      <c r="AG2122" s="2" t="b">
        <v>0</v>
      </c>
      <c r="AH2122" s="2" t="b">
        <v>1</v>
      </c>
      <c r="AI2122" s="2" t="b">
        <v>0</v>
      </c>
      <c r="AJ2122" s="2" t="b">
        <v>0</v>
      </c>
      <c r="AK2122" s="2" t="b">
        <v>0</v>
      </c>
      <c r="AL2122" s="2" t="n">
        <v>28</v>
      </c>
      <c r="AM2122" s="2" t="inlineStr">
        <is>
          <t>跌破MA60剔除</t>
        </is>
      </c>
    </row>
    <row r="2123">
      <c r="A2123" s="2" t="inlineStr">
        <is>
          <t>603766</t>
        </is>
      </c>
      <c r="B2123" s="2" t="inlineStr">
        <is>
          <t>隆鑫通用</t>
        </is>
      </c>
      <c r="C2123" s="2" t="inlineStr">
        <is>
          <t>2026-04-01</t>
        </is>
      </c>
      <c r="D2123" s="2" t="n">
        <v>13.3</v>
      </c>
      <c r="E2123" s="2" t="n">
        <v>14.1345</v>
      </c>
      <c r="F2123" s="2" t="n">
        <v>14.612</v>
      </c>
      <c r="G2123" s="2" t="n">
        <v>14.07283333333333</v>
      </c>
      <c r="H2123" s="2" t="n">
        <v>-0.02524050894796726</v>
      </c>
      <c r="I2123" s="2" t="n">
        <v>-0.01755958717601058</v>
      </c>
      <c r="J2123" s="2" t="n">
        <v>-0.1037735849056604</v>
      </c>
      <c r="K2123" s="2" t="n">
        <v>-0.06927921623512934</v>
      </c>
      <c r="L2123" s="2" t="n">
        <v>-0.1203703703703702</v>
      </c>
      <c r="M2123" s="2" t="n">
        <v>571530929.6</v>
      </c>
      <c r="N2123" s="2" t="n">
        <v>390581087.9</v>
      </c>
      <c r="O2123" s="2" t="n">
        <v>1.463283674775181</v>
      </c>
      <c r="P2123" s="2" t="n">
        <v>0.02038547692612152</v>
      </c>
      <c r="Q2123" s="2" t="n">
        <v>0.01314378852322873</v>
      </c>
      <c r="R2123" s="2" t="n">
        <v>15.25</v>
      </c>
      <c r="S2123" s="2" t="n">
        <v>16.18</v>
      </c>
      <c r="T2123" s="2" t="b">
        <v>0</v>
      </c>
      <c r="U2123" s="2" t="b">
        <v>0</v>
      </c>
      <c r="V2123" s="2" t="n">
        <v>-0.1779975278121136</v>
      </c>
      <c r="W2123" s="2" t="n">
        <v>-0.1343085106382979</v>
      </c>
      <c r="X2123" s="2" t="n">
        <v>0.6998228950328053</v>
      </c>
      <c r="Y2123" s="2" t="n">
        <v>0</v>
      </c>
      <c r="Z2123" s="2" t="b">
        <v>0</v>
      </c>
      <c r="AA2123" s="2" t="n">
        <v>-0.01663355150593415</v>
      </c>
      <c r="AB2123" s="2" t="n">
        <v>-0.02816539409607399</v>
      </c>
      <c r="AC2123" s="2" t="n">
        <v>0.3309929789368105</v>
      </c>
      <c r="AD2123" s="2" t="n">
        <v>0.1825476429287864</v>
      </c>
      <c r="AE2123" s="2" t="b">
        <v>1</v>
      </c>
      <c r="AF2123" s="2" t="b">
        <v>0</v>
      </c>
      <c r="AG2123" s="2" t="b">
        <v>0</v>
      </c>
      <c r="AH2123" s="2" t="b">
        <v>1</v>
      </c>
      <c r="AI2123" s="2" t="b">
        <v>0</v>
      </c>
      <c r="AJ2123" s="2" t="b">
        <v>0</v>
      </c>
      <c r="AK2123" s="2" t="b">
        <v>0</v>
      </c>
      <c r="AL2123" s="2" t="n">
        <v>28</v>
      </c>
      <c r="AM2123" s="2" t="inlineStr">
        <is>
          <t>跌破MA60剔除</t>
        </is>
      </c>
    </row>
    <row r="2124">
      <c r="A2124" s="2" t="inlineStr">
        <is>
          <t>605123</t>
        </is>
      </c>
      <c r="B2124" s="2" t="inlineStr">
        <is>
          <t>派克新材</t>
        </is>
      </c>
      <c r="C2124" s="2" t="inlineStr">
        <is>
          <t>2026-04-01</t>
        </is>
      </c>
      <c r="D2124" s="2" t="n">
        <v>95.88</v>
      </c>
      <c r="E2124" s="2" t="n">
        <v>101.057</v>
      </c>
      <c r="F2124" s="2" t="n">
        <v>108.855</v>
      </c>
      <c r="G2124" s="2" t="n">
        <v>91.76483333333334</v>
      </c>
      <c r="H2124" s="2" t="n">
        <v>-0.03289184067984774</v>
      </c>
      <c r="I2124" s="2" t="n">
        <v>0.009830357529392098</v>
      </c>
      <c r="J2124" s="2" t="n">
        <v>-0.04890387858347389</v>
      </c>
      <c r="K2124" s="2" t="n">
        <v>-0.08963159893657424</v>
      </c>
      <c r="L2124" s="2" t="n">
        <v>-0.04320926055283902</v>
      </c>
      <c r="M2124" s="2" t="n">
        <v>348655528.6</v>
      </c>
      <c r="N2124" s="2" t="n">
        <v>308737690.6</v>
      </c>
      <c r="O2124" s="2" t="n">
        <v>1.12929369887565</v>
      </c>
      <c r="P2124" s="2" t="n">
        <v>0.0296926129750699</v>
      </c>
      <c r="Q2124" s="2" t="n">
        <v>0.02522317488592883</v>
      </c>
      <c r="R2124" s="2" t="n">
        <v>113.97</v>
      </c>
      <c r="S2124" s="2" t="n">
        <v>130.54</v>
      </c>
      <c r="T2124" s="2" t="b">
        <v>0</v>
      </c>
      <c r="U2124" s="2" t="b">
        <v>0</v>
      </c>
      <c r="V2124" s="2" t="n">
        <v>-0.2655124865941474</v>
      </c>
      <c r="W2124" s="2" t="n">
        <v>-0.1809099018733274</v>
      </c>
      <c r="X2124" s="2" t="n">
        <v>0.5730180160946906</v>
      </c>
      <c r="Y2124" s="2" t="n">
        <v>0</v>
      </c>
      <c r="Z2124" s="2" t="b">
        <v>0</v>
      </c>
      <c r="AA2124" s="2" t="n">
        <v>-0.01663355150593415</v>
      </c>
      <c r="AB2124" s="2" t="n">
        <v>-0.02816539409607399</v>
      </c>
      <c r="AC2124" s="2" t="n">
        <v>0.2333667669675694</v>
      </c>
      <c r="AD2124" s="2" t="n">
        <v>0.4068873286526246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28</v>
      </c>
      <c r="AM2124" s="2" t="inlineStr">
        <is>
          <t>跌破MA60剔除</t>
        </is>
      </c>
    </row>
    <row r="2125">
      <c r="A2125" s="2" t="inlineStr">
        <is>
          <t>605296</t>
        </is>
      </c>
      <c r="B2125" s="2" t="inlineStr">
        <is>
          <t>神农集团</t>
        </is>
      </c>
      <c r="C2125" s="2" t="inlineStr">
        <is>
          <t>2026-04-01</t>
        </is>
      </c>
      <c r="D2125" s="2" t="n">
        <v>27.25</v>
      </c>
      <c r="E2125" s="2" t="n">
        <v>29.3405</v>
      </c>
      <c r="F2125" s="2" t="n">
        <v>28.73483333333333</v>
      </c>
      <c r="G2125" s="2" t="n">
        <v>28.954</v>
      </c>
      <c r="H2125" s="2" t="n">
        <v>-0.002668343587477695</v>
      </c>
      <c r="I2125" s="2" t="n">
        <v>0.005804660062771916</v>
      </c>
      <c r="J2125" s="2" t="n">
        <v>-0.09558579488881513</v>
      </c>
      <c r="K2125" s="2" t="n">
        <v>-0.05774550484094054</v>
      </c>
      <c r="L2125" s="2" t="n">
        <v>-0.03197158081705143</v>
      </c>
      <c r="M2125" s="2" t="n">
        <v>98381768.40000001</v>
      </c>
      <c r="N2125" s="2" t="n">
        <v>111025904</v>
      </c>
      <c r="O2125" s="2" t="n">
        <v>0.8861154456351016</v>
      </c>
      <c r="P2125" s="2" t="n">
        <v>0.006731647282872478</v>
      </c>
      <c r="Q2125" s="2" t="n">
        <v>0.007272533051370625</v>
      </c>
      <c r="R2125" s="2" t="n">
        <v>31.8</v>
      </c>
      <c r="S2125" s="2" t="n">
        <v>31.8</v>
      </c>
      <c r="T2125" s="2" t="b">
        <v>0</v>
      </c>
      <c r="U2125" s="2" t="b">
        <v>0</v>
      </c>
      <c r="V2125" s="2" t="n">
        <v>-0.1430817610062893</v>
      </c>
      <c r="W2125" s="2" t="n">
        <v>-0.1349206349206349</v>
      </c>
      <c r="X2125" s="2" t="n">
        <v>0.6587549158590776</v>
      </c>
      <c r="Y2125" s="2" t="n">
        <v>0</v>
      </c>
      <c r="Z2125" s="2" t="b">
        <v>0</v>
      </c>
      <c r="AA2125" s="2" t="n">
        <v>-0.01663355150593415</v>
      </c>
      <c r="AB2125" s="2" t="n">
        <v>-0.02816539409607399</v>
      </c>
      <c r="AC2125" s="2" t="n">
        <v>0.391173520561685</v>
      </c>
      <c r="AD2125" s="2" t="n">
        <v>0.4473420260782347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28</v>
      </c>
      <c r="AM2125" s="2" t="inlineStr">
        <is>
          <t>跌破MA60剔除</t>
        </is>
      </c>
    </row>
    <row r="2126">
      <c r="A2126" s="2" t="inlineStr">
        <is>
          <t>000059</t>
        </is>
      </c>
      <c r="B2126" s="2" t="inlineStr">
        <is>
          <t>华锦股份</t>
        </is>
      </c>
      <c r="C2126" s="2" t="inlineStr">
        <is>
          <t>2026-04-01</t>
        </is>
      </c>
      <c r="D2126" s="2" t="n">
        <v>5.41</v>
      </c>
      <c r="E2126" s="2" t="n">
        <v>5.674</v>
      </c>
      <c r="F2126" s="2" t="n">
        <v>5.762833333333333</v>
      </c>
      <c r="G2126" s="2" t="n">
        <v>5.456666666666667</v>
      </c>
      <c r="H2126" s="2" t="n">
        <v>-0.03650874511801661</v>
      </c>
      <c r="I2126" s="2" t="n">
        <v>0.0116149795201872</v>
      </c>
      <c r="J2126" s="2" t="n">
        <v>-0.06401384083044981</v>
      </c>
      <c r="K2126" s="2" t="n">
        <v>-0.1203252032520326</v>
      </c>
      <c r="L2126" s="2" t="n">
        <v>0.04844961240310086</v>
      </c>
      <c r="M2126" s="2" t="n">
        <v>179699802.4</v>
      </c>
      <c r="N2126" s="2" t="n">
        <v>283665324.25</v>
      </c>
      <c r="O2126" s="2" t="n">
        <v>0.6334923130809845</v>
      </c>
      <c r="P2126" s="2" t="n">
        <v>0.020689323688729</v>
      </c>
      <c r="Q2126" s="2" t="n">
        <v>0.03065922525862291</v>
      </c>
      <c r="R2126" s="2" t="n">
        <v>6.44</v>
      </c>
      <c r="S2126" s="2" t="n">
        <v>6.9</v>
      </c>
      <c r="T2126" s="2" t="b">
        <v>0</v>
      </c>
      <c r="U2126" s="2" t="b">
        <v>0</v>
      </c>
      <c r="V2126" s="2" t="n">
        <v>-0.2159420289855073</v>
      </c>
      <c r="W2126" s="2" t="n">
        <v>-0.1516129032258066</v>
      </c>
      <c r="X2126" s="2" t="n">
        <v>0.6618330120783528</v>
      </c>
      <c r="Y2126" s="2" t="n">
        <v>0</v>
      </c>
      <c r="Z2126" s="2" t="b">
        <v>0</v>
      </c>
      <c r="AA2126" s="2" t="n">
        <v>-0.01663355150593415</v>
      </c>
      <c r="AB2126" s="2" t="n">
        <v>-0.02816539409607399</v>
      </c>
      <c r="AC2126" s="2" t="n">
        <v>0.1357405549983283</v>
      </c>
      <c r="AD2126" s="2" t="n">
        <v>0.665329321297225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000066</t>
        </is>
      </c>
      <c r="B2127" s="2" t="inlineStr">
        <is>
          <t>中国长城</t>
        </is>
      </c>
      <c r="C2127" s="2" t="inlineStr">
        <is>
          <t>2026-04-01</t>
        </is>
      </c>
      <c r="D2127" s="2" t="n">
        <v>14.85</v>
      </c>
      <c r="E2127" s="2" t="n">
        <v>15.76</v>
      </c>
      <c r="F2127" s="2" t="n">
        <v>16.0145</v>
      </c>
      <c r="G2127" s="2" t="n">
        <v>15.81358333333333</v>
      </c>
      <c r="H2127" s="2" t="n">
        <v>-0.01549225387306363</v>
      </c>
      <c r="I2127" s="2" t="n">
        <v>0.01113344347514977</v>
      </c>
      <c r="J2127" s="2" t="n">
        <v>-0.08049535603715163</v>
      </c>
      <c r="K2127" s="2" t="n">
        <v>-0.02173913043478259</v>
      </c>
      <c r="L2127" s="2" t="n">
        <v>0.02272727272727271</v>
      </c>
      <c r="M2127" s="2" t="n">
        <v>1136481325.2</v>
      </c>
      <c r="N2127" s="2" t="n">
        <v>1798233696.4</v>
      </c>
      <c r="O2127" s="2" t="n">
        <v>0.6319986815257634</v>
      </c>
      <c r="P2127" s="2" t="n">
        <v>0.0230914055403908</v>
      </c>
      <c r="Q2127" s="2" t="n">
        <v>0.0345258179204112</v>
      </c>
      <c r="R2127" s="2" t="n">
        <v>17.6</v>
      </c>
      <c r="S2127" s="2" t="n">
        <v>19.6</v>
      </c>
      <c r="T2127" s="2" t="b">
        <v>0</v>
      </c>
      <c r="U2127" s="2" t="b">
        <v>0</v>
      </c>
      <c r="V2127" s="2" t="n">
        <v>-0.2423469387755103</v>
      </c>
      <c r="W2127" s="2" t="n">
        <v>-0.1691772885283894</v>
      </c>
      <c r="X2127" s="2" t="n">
        <v>0.945271706672876</v>
      </c>
      <c r="Y2127" s="2" t="n">
        <v>0</v>
      </c>
      <c r="Z2127" s="2" t="b">
        <v>0</v>
      </c>
      <c r="AA2127" s="2" t="n">
        <v>-0.01663355150593415</v>
      </c>
      <c r="AB2127" s="2" t="n">
        <v>-0.02816539409607399</v>
      </c>
      <c r="AC2127" s="2" t="n">
        <v>0.5941156803744567</v>
      </c>
      <c r="AD2127" s="2" t="n">
        <v>0.616181878970244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000157</t>
        </is>
      </c>
      <c r="B2128" s="2" t="inlineStr">
        <is>
          <t>中联重科</t>
        </is>
      </c>
      <c r="C2128" s="2" t="inlineStr">
        <is>
          <t>2026-04-01</t>
        </is>
      </c>
      <c r="D2128" s="2" t="n">
        <v>8.890000000000001</v>
      </c>
      <c r="E2128" s="2" t="n">
        <v>8.9285</v>
      </c>
      <c r="F2128" s="2" t="n">
        <v>9.029666666666666</v>
      </c>
      <c r="G2128" s="2" t="n">
        <v>8.5365</v>
      </c>
      <c r="H2128" s="2" t="n">
        <v>-0.03376440668794989</v>
      </c>
      <c r="I2128" s="2" t="n">
        <v>0.004617181850210317</v>
      </c>
      <c r="J2128" s="2" t="n">
        <v>0.005656108597285048</v>
      </c>
      <c r="K2128" s="2" t="n">
        <v>-0.07105538140020895</v>
      </c>
      <c r="L2128" s="2" t="n">
        <v>0.06212664277180413</v>
      </c>
      <c r="M2128" s="2" t="n">
        <v>623853044.4</v>
      </c>
      <c r="N2128" s="2" t="n">
        <v>702542472.6</v>
      </c>
      <c r="O2128" s="2" t="n">
        <v>0.8879933509090451</v>
      </c>
      <c r="P2128" s="2" t="n">
        <v>0.0102349957061642</v>
      </c>
      <c r="Q2128" s="2" t="n">
        <v>0.01109079126554933</v>
      </c>
      <c r="R2128" s="2" t="n">
        <v>9.93</v>
      </c>
      <c r="S2128" s="2" t="n">
        <v>10.16</v>
      </c>
      <c r="T2128" s="2" t="b">
        <v>0</v>
      </c>
      <c r="U2128" s="2" t="b">
        <v>0</v>
      </c>
      <c r="V2128" s="2" t="n">
        <v>-0.125</v>
      </c>
      <c r="W2128" s="2" t="n">
        <v>-0.1766497461928934</v>
      </c>
      <c r="X2128" s="2" t="n">
        <v>0.7824407602545554</v>
      </c>
      <c r="Y2128" s="2" t="n">
        <v>0</v>
      </c>
      <c r="Z2128" s="2" t="b">
        <v>0</v>
      </c>
      <c r="AA2128" s="2" t="n">
        <v>-0.01663355150593415</v>
      </c>
      <c r="AB2128" s="2" t="n">
        <v>-0.02816539409607399</v>
      </c>
      <c r="AC2128" s="2" t="n">
        <v>0.3182881979271147</v>
      </c>
      <c r="AD2128" s="2" t="n">
        <v>0.695085255767302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000407</t>
        </is>
      </c>
      <c r="B2129" s="2" t="inlineStr">
        <is>
          <t>胜利股份</t>
        </is>
      </c>
      <c r="C2129" s="2" t="inlineStr">
        <is>
          <t>2026-04-01</t>
        </is>
      </c>
      <c r="D2129" s="2" t="n">
        <v>4.71</v>
      </c>
      <c r="E2129" s="2" t="n">
        <v>5.0185</v>
      </c>
      <c r="F2129" s="2" t="n">
        <v>5.095</v>
      </c>
      <c r="G2129" s="2" t="n">
        <v>4.763</v>
      </c>
      <c r="H2129" s="2" t="n">
        <v>-0.03014784037105034</v>
      </c>
      <c r="I2129" s="2" t="n">
        <v>0.00236081054495374</v>
      </c>
      <c r="J2129" s="2" t="n">
        <v>-0.05421686746987964</v>
      </c>
      <c r="K2129" s="2" t="n">
        <v>-0.1634103019538188</v>
      </c>
      <c r="L2129" s="2" t="n">
        <v>-0.09248554913294804</v>
      </c>
      <c r="M2129" s="2" t="n">
        <v>133815753</v>
      </c>
      <c r="N2129" s="2" t="n">
        <v>270262579.45</v>
      </c>
      <c r="O2129" s="2" t="n">
        <v>0.4951323756042099</v>
      </c>
      <c r="P2129" s="2" t="n">
        <v>0.03164256610537033</v>
      </c>
      <c r="Q2129" s="2" t="n">
        <v>0.06018910453599022</v>
      </c>
      <c r="R2129" s="2" t="n">
        <v>5.7</v>
      </c>
      <c r="S2129" s="2" t="n">
        <v>6.19</v>
      </c>
      <c r="T2129" s="2" t="b">
        <v>0</v>
      </c>
      <c r="U2129" s="2" t="b">
        <v>0</v>
      </c>
      <c r="V2129" s="2" t="n">
        <v>-0.2390953150242326</v>
      </c>
      <c r="W2129" s="2" t="n">
        <v>-0.1330868761552679</v>
      </c>
      <c r="X2129" s="2" t="n">
        <v>0.4393540726094642</v>
      </c>
      <c r="Y2129" s="2" t="n">
        <v>0</v>
      </c>
      <c r="Z2129" s="2" t="b">
        <v>0</v>
      </c>
      <c r="AA2129" s="2" t="n">
        <v>-0.01663355150593415</v>
      </c>
      <c r="AB2129" s="2" t="n">
        <v>-0.02816539409607399</v>
      </c>
      <c r="AC2129" s="2" t="n">
        <v>0.05750585088599131</v>
      </c>
      <c r="AD2129" s="2" t="n">
        <v>0.2520896021397526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000551</t>
        </is>
      </c>
      <c r="B2130" s="2" t="inlineStr">
        <is>
          <t>创元科技</t>
        </is>
      </c>
      <c r="C2130" s="2" t="inlineStr">
        <is>
          <t>2026-04-01</t>
        </is>
      </c>
      <c r="D2130" s="2" t="n">
        <v>13.45</v>
      </c>
      <c r="E2130" s="2" t="n">
        <v>13.766</v>
      </c>
      <c r="F2130" s="2" t="n">
        <v>14.63166666666667</v>
      </c>
      <c r="G2130" s="2" t="n">
        <v>13.0815</v>
      </c>
      <c r="H2130" s="2" t="n">
        <v>-0.02489817602266675</v>
      </c>
      <c r="I2130" s="2" t="n">
        <v>0.0006611042721014204</v>
      </c>
      <c r="J2130" s="2" t="n">
        <v>-0.0351506456241033</v>
      </c>
      <c r="K2130" s="2" t="n">
        <v>-0.03097982708933733</v>
      </c>
      <c r="L2130" s="2" t="n">
        <v>-0.2074248674130819</v>
      </c>
      <c r="M2130" s="2" t="n">
        <v>100265368</v>
      </c>
      <c r="N2130" s="2" t="n">
        <v>131064449.2</v>
      </c>
      <c r="O2130" s="2" t="n">
        <v>0.7650081209054514</v>
      </c>
      <c r="P2130" s="2" t="n">
        <v>0.01554378927153516</v>
      </c>
      <c r="Q2130" s="2" t="n">
        <v>0.01960659223793403</v>
      </c>
      <c r="R2130" s="2" t="n">
        <v>14.88</v>
      </c>
      <c r="S2130" s="2" t="n">
        <v>16.3</v>
      </c>
      <c r="T2130" s="2" t="b">
        <v>0</v>
      </c>
      <c r="U2130" s="2" t="b">
        <v>0</v>
      </c>
      <c r="V2130" s="2" t="n">
        <v>-0.1748466257668713</v>
      </c>
      <c r="W2130" s="2" t="n">
        <v>-0.1447010869565218</v>
      </c>
      <c r="X2130" s="2" t="n">
        <v>0.8526863933430875</v>
      </c>
      <c r="Y2130" s="2" t="n">
        <v>0</v>
      </c>
      <c r="Z2130" s="2" t="b">
        <v>0</v>
      </c>
      <c r="AA2130" s="2" t="n">
        <v>-0.01663355150593415</v>
      </c>
      <c r="AB2130" s="2" t="n">
        <v>-0.02816539409607399</v>
      </c>
      <c r="AC2130" s="2" t="n">
        <v>0.5439652290203946</v>
      </c>
      <c r="AD2130" s="2" t="n">
        <v>0.0458040789033768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000560</t>
        </is>
      </c>
      <c r="B2131" s="2" t="inlineStr">
        <is>
          <t>我爱我家</t>
        </is>
      </c>
      <c r="C2131" s="2" t="inlineStr">
        <is>
          <t>2026-04-01</t>
        </is>
      </c>
      <c r="D2131" s="2" t="n">
        <v>2.94</v>
      </c>
      <c r="E2131" s="2" t="n">
        <v>3.1235</v>
      </c>
      <c r="F2131" s="2" t="n">
        <v>3.162666666666667</v>
      </c>
      <c r="G2131" s="2" t="n">
        <v>3.068666666666667</v>
      </c>
      <c r="H2131" s="2" t="n">
        <v>-0.03057107386716329</v>
      </c>
      <c r="I2131" s="2" t="n">
        <v>0.003171917953055603</v>
      </c>
      <c r="J2131" s="2" t="n">
        <v>-0.1197604790419161</v>
      </c>
      <c r="K2131" s="2" t="n">
        <v>-0.09259259259259267</v>
      </c>
      <c r="L2131" s="2" t="n">
        <v>0.01030927835051543</v>
      </c>
      <c r="M2131" s="2" t="n">
        <v>260049787.4</v>
      </c>
      <c r="N2131" s="2" t="n">
        <v>441184959.3</v>
      </c>
      <c r="O2131" s="2" t="n">
        <v>0.5894348434103565</v>
      </c>
      <c r="P2131" s="2" t="n">
        <v>0.03796697332508012</v>
      </c>
      <c r="Q2131" s="2" t="n">
        <v>0.05913394663271275</v>
      </c>
      <c r="R2131" s="2" t="n">
        <v>3.65</v>
      </c>
      <c r="S2131" s="2" t="n">
        <v>3.65</v>
      </c>
      <c r="T2131" s="2" t="b">
        <v>0</v>
      </c>
      <c r="U2131" s="2" t="b">
        <v>0</v>
      </c>
      <c r="V2131" s="2" t="n">
        <v>-0.1945205479452055</v>
      </c>
      <c r="W2131" s="2" t="n">
        <v>-0.1642651296829972</v>
      </c>
      <c r="X2131" s="2" t="n">
        <v>0.9342372917687438</v>
      </c>
      <c r="Y2131" s="2" t="n">
        <v>0</v>
      </c>
      <c r="Z2131" s="2" t="b">
        <v>0</v>
      </c>
      <c r="AA2131" s="2" t="n">
        <v>-0.01663355150593415</v>
      </c>
      <c r="AB2131" s="2" t="n">
        <v>-0.02816539409607399</v>
      </c>
      <c r="AC2131" s="2" t="n">
        <v>0.2186559679037111</v>
      </c>
      <c r="AD2131" s="2" t="n">
        <v>0.5844199264460047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000596</t>
        </is>
      </c>
      <c r="B2132" s="2" t="inlineStr">
        <is>
          <t>古井贡酒</t>
        </is>
      </c>
      <c r="C2132" s="2" t="inlineStr">
        <is>
          <t>2026-04-01</t>
        </is>
      </c>
      <c r="D2132" s="2" t="n">
        <v>107.08</v>
      </c>
      <c r="E2132" s="2" t="n">
        <v>109.224</v>
      </c>
      <c r="F2132" s="2" t="n">
        <v>122.9701666666667</v>
      </c>
      <c r="G2132" s="2" t="n">
        <v>138.6425</v>
      </c>
      <c r="H2132" s="2" t="n">
        <v>-0.02842046273316789</v>
      </c>
      <c r="I2132" s="2" t="n">
        <v>-0.04789550634438677</v>
      </c>
      <c r="J2132" s="2" t="n">
        <v>-0.03574966231427279</v>
      </c>
      <c r="K2132" s="2" t="n">
        <v>-0.0363570914326854</v>
      </c>
      <c r="L2132" s="2" t="n">
        <v>-0.2390562819783968</v>
      </c>
      <c r="M2132" s="2" t="n">
        <v>375300161.8</v>
      </c>
      <c r="N2132" s="2" t="n">
        <v>302770323</v>
      </c>
      <c r="O2132" s="2" t="n">
        <v>1.239553989576449</v>
      </c>
      <c r="P2132" s="2" t="n">
        <v>0.008748463044542279</v>
      </c>
      <c r="Q2132" s="2" t="n">
        <v>0.006793661527165876</v>
      </c>
      <c r="R2132" s="2" t="n">
        <v>115.46</v>
      </c>
      <c r="S2132" s="2" t="n">
        <v>141.44</v>
      </c>
      <c r="T2132" s="2" t="b">
        <v>0</v>
      </c>
      <c r="U2132" s="2" t="b">
        <v>0</v>
      </c>
      <c r="V2132" s="2" t="n">
        <v>-0.2429298642533937</v>
      </c>
      <c r="W2132" s="2" t="n">
        <v>-0.09972857017774273</v>
      </c>
      <c r="X2132" s="2" t="n">
        <v>1.273785127485117</v>
      </c>
      <c r="Y2132" s="2" t="n">
        <v>0</v>
      </c>
      <c r="Z2132" s="2" t="b">
        <v>0</v>
      </c>
      <c r="AA2132" s="2" t="n">
        <v>-0.01663355150593415</v>
      </c>
      <c r="AB2132" s="2" t="n">
        <v>-0.02816539409607399</v>
      </c>
      <c r="AC2132" s="2" t="n">
        <v>0.5132062855232363</v>
      </c>
      <c r="AD2132" s="2" t="n">
        <v>0.02641257104647275</v>
      </c>
      <c r="AE2132" s="2" t="b">
        <v>1</v>
      </c>
      <c r="AF2132" s="2" t="b">
        <v>0</v>
      </c>
      <c r="AG2132" s="2" t="b">
        <v>0</v>
      </c>
      <c r="AH2132" s="2" t="b">
        <v>1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000680</t>
        </is>
      </c>
      <c r="B2133" s="2" t="inlineStr">
        <is>
          <t>山推股份</t>
        </is>
      </c>
      <c r="C2133" s="2" t="inlineStr">
        <is>
          <t>2026-04-01</t>
        </is>
      </c>
      <c r="D2133" s="2" t="n">
        <v>11.58</v>
      </c>
      <c r="E2133" s="2" t="n">
        <v>11.7095</v>
      </c>
      <c r="F2133" s="2" t="n">
        <v>12.27533333333333</v>
      </c>
      <c r="G2133" s="2" t="n">
        <v>11.53891666666667</v>
      </c>
      <c r="H2133" s="2" t="n">
        <v>-0.03211274590841462</v>
      </c>
      <c r="I2133" s="2" t="n">
        <v>0.003980370774263831</v>
      </c>
      <c r="J2133" s="2" t="n">
        <v>0.03024911032028466</v>
      </c>
      <c r="K2133" s="2" t="n">
        <v>-0.08022239872915016</v>
      </c>
      <c r="L2133" s="2" t="n">
        <v>0.01312335958005262</v>
      </c>
      <c r="M2133" s="2" t="n">
        <v>308092990.8</v>
      </c>
      <c r="N2133" s="2" t="n">
        <v>310818480.8</v>
      </c>
      <c r="O2133" s="2" t="n">
        <v>0.9912312485635185</v>
      </c>
      <c r="P2133" s="2" t="n">
        <v>0.01996983393402185</v>
      </c>
      <c r="Q2133" s="2" t="n">
        <v>0.02018074221966805</v>
      </c>
      <c r="R2133" s="2" t="n">
        <v>13.1</v>
      </c>
      <c r="S2133" s="2" t="n">
        <v>13.63</v>
      </c>
      <c r="T2133" s="2" t="b">
        <v>0</v>
      </c>
      <c r="U2133" s="2" t="b">
        <v>0</v>
      </c>
      <c r="V2133" s="2" t="n">
        <v>-0.1504035216434336</v>
      </c>
      <c r="W2133" s="2" t="n">
        <v>-0.17431906614786</v>
      </c>
      <c r="X2133" s="2" t="n">
        <v>0.9280407060200859</v>
      </c>
      <c r="Y2133" s="2" t="n">
        <v>0</v>
      </c>
      <c r="Z2133" s="2" t="b">
        <v>0</v>
      </c>
      <c r="AA2133" s="2" t="n">
        <v>-0.01663355150593415</v>
      </c>
      <c r="AB2133" s="2" t="n">
        <v>-0.02816539409607399</v>
      </c>
      <c r="AC2133" s="2" t="n">
        <v>0.2764961551320629</v>
      </c>
      <c r="AD2133" s="2" t="n">
        <v>0.5907723169508525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000768</t>
        </is>
      </c>
      <c r="B2134" s="2" t="inlineStr">
        <is>
          <t>中航西飞</t>
        </is>
      </c>
      <c r="C2134" s="2" t="inlineStr">
        <is>
          <t>2026-04-01</t>
        </is>
      </c>
      <c r="D2134" s="2" t="n">
        <v>24.71</v>
      </c>
      <c r="E2134" s="2" t="n">
        <v>26.433</v>
      </c>
      <c r="F2134" s="2" t="n">
        <v>28.29466666666667</v>
      </c>
      <c r="G2134" s="2" t="n">
        <v>26.69441666666667</v>
      </c>
      <c r="H2134" s="2" t="n">
        <v>-0.04847099479832262</v>
      </c>
      <c r="I2134" s="2" t="n">
        <v>0.002048152236145517</v>
      </c>
      <c r="J2134" s="2" t="n">
        <v>-0.07349081364829402</v>
      </c>
      <c r="K2134" s="2" t="n">
        <v>-0.1534772182254197</v>
      </c>
      <c r="L2134" s="2" t="n">
        <v>-0.0171042163882259</v>
      </c>
      <c r="M2134" s="2" t="n">
        <v>537952585.6</v>
      </c>
      <c r="N2134" s="2" t="n">
        <v>814121236.95</v>
      </c>
      <c r="O2134" s="2" t="n">
        <v>0.6607769963296497</v>
      </c>
      <c r="P2134" s="2" t="n">
        <v>0.007791043012315179</v>
      </c>
      <c r="Q2134" s="2" t="n">
        <v>0.01088625908686007</v>
      </c>
      <c r="R2134" s="2" t="n">
        <v>30.59</v>
      </c>
      <c r="S2134" s="2" t="n">
        <v>31.96</v>
      </c>
      <c r="T2134" s="2" t="b">
        <v>0</v>
      </c>
      <c r="U2134" s="2" t="b">
        <v>0</v>
      </c>
      <c r="V2134" s="2" t="n">
        <v>-0.226846057571965</v>
      </c>
      <c r="W2134" s="2" t="n">
        <v>-0.1802013422818792</v>
      </c>
      <c r="X2134" s="2" t="n">
        <v>0.6840953165595954</v>
      </c>
      <c r="Y2134" s="2" t="n">
        <v>0</v>
      </c>
      <c r="Z2134" s="2" t="b">
        <v>0</v>
      </c>
      <c r="AA2134" s="2" t="n">
        <v>-0.01663355150593415</v>
      </c>
      <c r="AB2134" s="2" t="n">
        <v>-0.02816539409607399</v>
      </c>
      <c r="AC2134" s="2" t="n">
        <v>0.07087930458040789</v>
      </c>
      <c r="AD2134" s="2" t="n">
        <v>0.4948177866934136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001376</t>
        </is>
      </c>
      <c r="B2135" s="2" t="inlineStr">
        <is>
          <t>百通能源</t>
        </is>
      </c>
      <c r="C2135" s="2" t="inlineStr">
        <is>
          <t>2026-04-01</t>
        </is>
      </c>
      <c r="D2135" s="2" t="n">
        <v>15.79</v>
      </c>
      <c r="E2135" s="2" t="n">
        <v>18.6235</v>
      </c>
      <c r="F2135" s="2" t="n">
        <v>19.2955</v>
      </c>
      <c r="G2135" s="2" t="n">
        <v>16.33116666666667</v>
      </c>
      <c r="H2135" s="2" t="n">
        <v>-0.06534340418057261</v>
      </c>
      <c r="I2135" s="2" t="n">
        <v>0.00794003186460146</v>
      </c>
      <c r="J2135" s="2" t="n">
        <v>-0.1362144420131292</v>
      </c>
      <c r="K2135" s="2" t="n">
        <v>-0.3104803493449781</v>
      </c>
      <c r="L2135" s="2" t="n">
        <v>-0.1314631463146315</v>
      </c>
      <c r="M2135" s="2" t="n">
        <v>361940198</v>
      </c>
      <c r="N2135" s="2" t="n">
        <v>336775176.95</v>
      </c>
      <c r="O2135" s="2" t="n">
        <v>1.074723503311339</v>
      </c>
      <c r="P2135" s="2" t="n">
        <v>0.1020620616214786</v>
      </c>
      <c r="Q2135" s="2" t="n">
        <v>0.08401311585566168</v>
      </c>
      <c r="R2135" s="2" t="n">
        <v>24.5</v>
      </c>
      <c r="S2135" s="2" t="n">
        <v>25.22</v>
      </c>
      <c r="T2135" s="2" t="b">
        <v>0</v>
      </c>
      <c r="U2135" s="2" t="b">
        <v>0</v>
      </c>
      <c r="V2135" s="2" t="n">
        <v>-0.3739095955590801</v>
      </c>
      <c r="W2135" s="2" t="n">
        <v>-0.297795771479982</v>
      </c>
      <c r="X2135" s="2" t="n">
        <v>0.2910458401523658</v>
      </c>
      <c r="Y2135" s="2" t="n">
        <v>0</v>
      </c>
      <c r="Z2135" s="2" t="b">
        <v>0</v>
      </c>
      <c r="AA2135" s="2" t="n">
        <v>-0.01663355150593415</v>
      </c>
      <c r="AB2135" s="2" t="n">
        <v>-0.02816539409607399</v>
      </c>
      <c r="AC2135" s="2" t="n">
        <v>0.0006686726847208291</v>
      </c>
      <c r="AD2135" s="2" t="n">
        <v>0.1578067535941157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002266</t>
        </is>
      </c>
      <c r="B2136" s="2" t="inlineStr">
        <is>
          <t>浙富控股</t>
        </is>
      </c>
      <c r="C2136" s="2" t="inlineStr">
        <is>
          <t>2026-04-01</t>
        </is>
      </c>
      <c r="D2136" s="2" t="n">
        <v>4.18</v>
      </c>
      <c r="E2136" s="2" t="n">
        <v>4.484</v>
      </c>
      <c r="F2136" s="2" t="n">
        <v>4.607666666666666</v>
      </c>
      <c r="G2136" s="2" t="n">
        <v>4.403416666666668</v>
      </c>
      <c r="H2136" s="2" t="n">
        <v>-0.04767972815121591</v>
      </c>
      <c r="I2136" s="2" t="n">
        <v>0.003338898163605775</v>
      </c>
      <c r="J2136" s="2" t="n">
        <v>-0.07111111111111112</v>
      </c>
      <c r="K2136" s="2" t="n">
        <v>-0.1434426229508197</v>
      </c>
      <c r="L2136" s="2" t="n">
        <v>-0.002386634844868896</v>
      </c>
      <c r="M2136" s="2" t="n">
        <v>198104080.4</v>
      </c>
      <c r="N2136" s="2" t="n">
        <v>409140677.4</v>
      </c>
      <c r="O2136" s="2" t="n">
        <v>0.4841955135307209</v>
      </c>
      <c r="P2136" s="2" t="n">
        <v>0.009746668807674561</v>
      </c>
      <c r="Q2136" s="2" t="n">
        <v>0.01814094322468761</v>
      </c>
      <c r="R2136" s="2" t="n">
        <v>5.11</v>
      </c>
      <c r="S2136" s="2" t="n">
        <v>5.54</v>
      </c>
      <c r="T2136" s="2" t="b">
        <v>0</v>
      </c>
      <c r="U2136" s="2" t="b">
        <v>0</v>
      </c>
      <c r="V2136" s="2" t="n">
        <v>-0.2454873646209387</v>
      </c>
      <c r="W2136" s="2" t="n">
        <v>-0.1908548707753479</v>
      </c>
      <c r="X2136" s="2" t="n">
        <v>0.5880449594571132</v>
      </c>
      <c r="Y2136" s="2" t="n">
        <v>0</v>
      </c>
      <c r="Z2136" s="2" t="b">
        <v>0</v>
      </c>
      <c r="AA2136" s="2" t="n">
        <v>-0.01663355150593415</v>
      </c>
      <c r="AB2136" s="2" t="n">
        <v>-0.02816539409607399</v>
      </c>
      <c r="AC2136" s="2" t="n">
        <v>0.08391842193246406</v>
      </c>
      <c r="AD2136" s="2" t="n">
        <v>0.5446339017051154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002324</t>
        </is>
      </c>
      <c r="B2137" s="2" t="inlineStr">
        <is>
          <t>普利特</t>
        </is>
      </c>
      <c r="C2137" s="2" t="inlineStr">
        <is>
          <t>2026-04-01</t>
        </is>
      </c>
      <c r="D2137" s="2" t="n">
        <v>15.28</v>
      </c>
      <c r="E2137" s="2" t="n">
        <v>15.7715</v>
      </c>
      <c r="F2137" s="2" t="n">
        <v>17.598</v>
      </c>
      <c r="G2137" s="2" t="n">
        <v>15.39575</v>
      </c>
      <c r="H2137" s="2" t="n">
        <v>-0.03659020799609058</v>
      </c>
      <c r="I2137" s="2" t="n">
        <v>0.01686296792087583</v>
      </c>
      <c r="J2137" s="2" t="n">
        <v>-0.04380475594493127</v>
      </c>
      <c r="K2137" s="2" t="n">
        <v>-0.07055961070559624</v>
      </c>
      <c r="L2137" s="2" t="n">
        <v>0.03663500678426046</v>
      </c>
      <c r="M2137" s="2" t="n">
        <v>253332143</v>
      </c>
      <c r="N2137" s="2" t="n">
        <v>335707531.2</v>
      </c>
      <c r="O2137" s="2" t="n">
        <v>0.7546215662617223</v>
      </c>
      <c r="P2137" s="2" t="n">
        <v>0.02172860094307539</v>
      </c>
      <c r="Q2137" s="2" t="n">
        <v>0.026993517802629</v>
      </c>
      <c r="R2137" s="2" t="n">
        <v>17.6</v>
      </c>
      <c r="S2137" s="2" t="n">
        <v>25.54</v>
      </c>
      <c r="T2137" s="2" t="b">
        <v>0</v>
      </c>
      <c r="U2137" s="2" t="b">
        <v>0</v>
      </c>
      <c r="V2137" s="2" t="n">
        <v>-0.4017227877838685</v>
      </c>
      <c r="W2137" s="2" t="n">
        <v>-0.1767091541135574</v>
      </c>
      <c r="X2137" s="2" t="n">
        <v>0.9788414271217545</v>
      </c>
      <c r="Y2137" s="2" t="n">
        <v>0</v>
      </c>
      <c r="Z2137" s="2" t="b">
        <v>0</v>
      </c>
      <c r="AA2137" s="2" t="n">
        <v>-0.01663355150593415</v>
      </c>
      <c r="AB2137" s="2" t="n">
        <v>-0.02816539409607399</v>
      </c>
      <c r="AC2137" s="2" t="n">
        <v>0.3216315613507188</v>
      </c>
      <c r="AD2137" s="2" t="n">
        <v>0.6425944500167168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27</v>
      </c>
      <c r="AM2137" s="2" t="inlineStr">
        <is>
          <t>跌破MA60剔除</t>
        </is>
      </c>
    </row>
    <row r="2138">
      <c r="A2138" s="2" t="inlineStr">
        <is>
          <t>002340</t>
        </is>
      </c>
      <c r="B2138" s="2" t="inlineStr">
        <is>
          <t>格林美</t>
        </is>
      </c>
      <c r="C2138" s="2" t="inlineStr">
        <is>
          <t>2026-04-01</t>
        </is>
      </c>
      <c r="D2138" s="2" t="n">
        <v>7.97</v>
      </c>
      <c r="E2138" s="2" t="n">
        <v>8.384</v>
      </c>
      <c r="F2138" s="2" t="n">
        <v>8.823333333333332</v>
      </c>
      <c r="G2138" s="2" t="n">
        <v>8.415416666666667</v>
      </c>
      <c r="H2138" s="2" t="n">
        <v>-0.04444950991565977</v>
      </c>
      <c r="I2138" s="2" t="n">
        <v>0.004801943553438104</v>
      </c>
      <c r="J2138" s="2" t="n">
        <v>-0.03276699029126218</v>
      </c>
      <c r="K2138" s="2" t="n">
        <v>-0.132752992383025</v>
      </c>
      <c r="L2138" s="2" t="n">
        <v>-0.004993757802746579</v>
      </c>
      <c r="M2138" s="2" t="n">
        <v>1179657865.8</v>
      </c>
      <c r="N2138" s="2" t="n">
        <v>1556172677.65</v>
      </c>
      <c r="O2138" s="2" t="n">
        <v>0.7580507502428453</v>
      </c>
      <c r="P2138" s="2" t="n">
        <v>0.02912464983174321</v>
      </c>
      <c r="Q2138" s="2" t="n">
        <v>0.03625347422800951</v>
      </c>
      <c r="R2138" s="2" t="n">
        <v>9.390000000000001</v>
      </c>
      <c r="S2138" s="2" t="n">
        <v>10.18</v>
      </c>
      <c r="T2138" s="2" t="b">
        <v>0</v>
      </c>
      <c r="U2138" s="2" t="b">
        <v>0</v>
      </c>
      <c r="V2138" s="2" t="n">
        <v>-0.2170923379174853</v>
      </c>
      <c r="W2138" s="2" t="n">
        <v>-0.166120218579235</v>
      </c>
      <c r="X2138" s="2" t="n">
        <v>0.524211505043698</v>
      </c>
      <c r="Y2138" s="2" t="n">
        <v>0</v>
      </c>
      <c r="Z2138" s="2" t="b">
        <v>0</v>
      </c>
      <c r="AA2138" s="2" t="n">
        <v>-0.01663355150593415</v>
      </c>
      <c r="AB2138" s="2" t="n">
        <v>-0.02816539409607399</v>
      </c>
      <c r="AC2138" s="2" t="n">
        <v>0.1049816115011702</v>
      </c>
      <c r="AD2138" s="2" t="n">
        <v>0.5346038114343029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27</v>
      </c>
      <c r="AM2138" s="2" t="inlineStr">
        <is>
          <t>跌破MA60剔除</t>
        </is>
      </c>
    </row>
    <row r="2139">
      <c r="A2139" s="2" t="inlineStr">
        <is>
          <t>002346</t>
        </is>
      </c>
      <c r="B2139" s="2" t="inlineStr">
        <is>
          <t>柘中股份</t>
        </is>
      </c>
      <c r="C2139" s="2" t="inlineStr">
        <is>
          <t>2026-04-01</t>
        </is>
      </c>
      <c r="D2139" s="2" t="n">
        <v>19.52</v>
      </c>
      <c r="E2139" s="2" t="n">
        <v>19.887</v>
      </c>
      <c r="F2139" s="2" t="n">
        <v>20.458</v>
      </c>
      <c r="G2139" s="2" t="n">
        <v>19.23975</v>
      </c>
      <c r="H2139" s="2" t="n">
        <v>-0.02603031564512581</v>
      </c>
      <c r="I2139" s="2" t="n">
        <v>0.006098160716042189</v>
      </c>
      <c r="J2139" s="2" t="n">
        <v>-0.01264542235710675</v>
      </c>
      <c r="K2139" s="2" t="n">
        <v>-0.0574601641718977</v>
      </c>
      <c r="L2139" s="2" t="n">
        <v>-0.04734016593460222</v>
      </c>
      <c r="M2139" s="2" t="n">
        <v>79916248.59999999</v>
      </c>
      <c r="N2139" s="2" t="n">
        <v>96960151.59999999</v>
      </c>
      <c r="O2139" s="2" t="n">
        <v>0.8242174468712361</v>
      </c>
      <c r="P2139" s="2" t="n">
        <v>0.01057071553075288</v>
      </c>
      <c r="Q2139" s="2" t="n">
        <v>0.0123250873997635</v>
      </c>
      <c r="R2139" s="2" t="n">
        <v>21.97</v>
      </c>
      <c r="S2139" s="2" t="n">
        <v>23.74</v>
      </c>
      <c r="T2139" s="2" t="b">
        <v>0</v>
      </c>
      <c r="U2139" s="2" t="b">
        <v>0</v>
      </c>
      <c r="V2139" s="2" t="n">
        <v>-0.1777590564448188</v>
      </c>
      <c r="W2139" s="2" t="n">
        <v>-0.1662817551963047</v>
      </c>
      <c r="X2139" s="2" t="n">
        <v>1.011574847148457</v>
      </c>
      <c r="Y2139" s="2" t="n">
        <v>0</v>
      </c>
      <c r="Z2139" s="2" t="b">
        <v>0</v>
      </c>
      <c r="AA2139" s="2" t="n">
        <v>-0.01663355150593415</v>
      </c>
      <c r="AB2139" s="2" t="n">
        <v>-0.02816539409607399</v>
      </c>
      <c r="AC2139" s="2" t="n">
        <v>0.3928452022734871</v>
      </c>
      <c r="AD2139" s="2" t="n">
        <v>0.3961885656970913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27</v>
      </c>
      <c r="AM2139" s="2" t="inlineStr">
        <is>
          <t>跌破MA60剔除</t>
        </is>
      </c>
    </row>
    <row r="2140">
      <c r="A2140" s="2" t="inlineStr">
        <is>
          <t>002407</t>
        </is>
      </c>
      <c r="B2140" s="2" t="inlineStr">
        <is>
          <t>多氟多</t>
        </is>
      </c>
      <c r="C2140" s="2" t="inlineStr">
        <is>
          <t>2026-04-01</t>
        </is>
      </c>
      <c r="D2140" s="2" t="n">
        <v>27.9</v>
      </c>
      <c r="E2140" s="2" t="n">
        <v>28.097</v>
      </c>
      <c r="F2140" s="2" t="n">
        <v>29.95666666666667</v>
      </c>
      <c r="G2140" s="2" t="n">
        <v>29.3035</v>
      </c>
      <c r="H2140" s="2" t="n">
        <v>-0.01311884231046168</v>
      </c>
      <c r="I2140" s="2" t="n">
        <v>-0.02236049844711208</v>
      </c>
      <c r="J2140" s="2" t="n">
        <v>0.02762430939226523</v>
      </c>
      <c r="K2140" s="2" t="n">
        <v>-0.02413431269674715</v>
      </c>
      <c r="L2140" s="2" t="n">
        <v>-0.2410228509249184</v>
      </c>
      <c r="M2140" s="2" t="n">
        <v>2321003085</v>
      </c>
      <c r="N2140" s="2" t="n">
        <v>2064183769.55</v>
      </c>
      <c r="O2140" s="2" t="n">
        <v>1.124416885375466</v>
      </c>
      <c r="P2140" s="2" t="n">
        <v>0.07648121662414607</v>
      </c>
      <c r="Q2140" s="2" t="n">
        <v>0.06738701489893535</v>
      </c>
      <c r="R2140" s="2" t="n">
        <v>31.63</v>
      </c>
      <c r="S2140" s="2" t="n">
        <v>36.16</v>
      </c>
      <c r="T2140" s="2" t="b">
        <v>0</v>
      </c>
      <c r="U2140" s="2" t="b">
        <v>0</v>
      </c>
      <c r="V2140" s="2" t="n">
        <v>-0.228429203539823</v>
      </c>
      <c r="W2140" s="2" t="n">
        <v>-0.1694362984685566</v>
      </c>
      <c r="X2140" s="2" t="n">
        <v>1.70195161472731</v>
      </c>
      <c r="Y2140" s="2" t="n">
        <v>0</v>
      </c>
      <c r="Z2140" s="2" t="b">
        <v>0</v>
      </c>
      <c r="AA2140" s="2" t="n">
        <v>-0.01663355150593415</v>
      </c>
      <c r="AB2140" s="2" t="n">
        <v>-0.02816539409607399</v>
      </c>
      <c r="AC2140" s="2" t="n">
        <v>0.5784018722835172</v>
      </c>
      <c r="AD2140" s="2" t="n">
        <v>0.02507522567703109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27</v>
      </c>
      <c r="AM2140" s="2" t="inlineStr">
        <is>
          <t>跌破MA60剔除</t>
        </is>
      </c>
    </row>
    <row r="2141">
      <c r="A2141" s="2" t="inlineStr">
        <is>
          <t>002578</t>
        </is>
      </c>
      <c r="B2141" s="2" t="inlineStr">
        <is>
          <t>闽发铝业</t>
        </is>
      </c>
      <c r="C2141" s="2" t="inlineStr">
        <is>
          <t>2026-04-01</t>
        </is>
      </c>
      <c r="D2141" s="2" t="n">
        <v>4.37</v>
      </c>
      <c r="E2141" s="2" t="n">
        <v>4.1385</v>
      </c>
      <c r="F2141" s="2" t="n">
        <v>4.3845</v>
      </c>
      <c r="G2141" s="2" t="n">
        <v>4.2515</v>
      </c>
      <c r="H2141" s="2" t="n">
        <v>-0.02058927937522204</v>
      </c>
      <c r="I2141" s="2" t="n">
        <v>-0.01963926362077961</v>
      </c>
      <c r="J2141" s="2" t="n">
        <v>0.07635467980295574</v>
      </c>
      <c r="K2141" s="2" t="n">
        <v>-0.02017937219730936</v>
      </c>
      <c r="L2141" s="2" t="n">
        <v>-0.08958333333333324</v>
      </c>
      <c r="M2141" s="2" t="n">
        <v>288058296</v>
      </c>
      <c r="N2141" s="2" t="n">
        <v>183118281.55</v>
      </c>
      <c r="O2141" s="2" t="n">
        <v>1.573072298198399</v>
      </c>
      <c r="P2141" s="2" t="n">
        <v>0.07655400081889993</v>
      </c>
      <c r="Q2141" s="2" t="n">
        <v>0.05012236975313648</v>
      </c>
      <c r="R2141" s="2" t="n">
        <v>4.69</v>
      </c>
      <c r="S2141" s="2" t="n">
        <v>5.46</v>
      </c>
      <c r="T2141" s="2" t="b">
        <v>0</v>
      </c>
      <c r="U2141" s="2" t="b">
        <v>0</v>
      </c>
      <c r="V2141" s="2" t="n">
        <v>-0.1996336996336996</v>
      </c>
      <c r="W2141" s="2" t="n">
        <v>-0.22271714922049</v>
      </c>
      <c r="X2141" s="2" t="n">
        <v>0.5535294380463605</v>
      </c>
      <c r="Y2141" s="2" t="n">
        <v>2</v>
      </c>
      <c r="Z2141" s="2" t="b">
        <v>1</v>
      </c>
      <c r="AA2141" s="2" t="n">
        <v>-0.01663355150593415</v>
      </c>
      <c r="AB2141" s="2" t="n">
        <v>-0.02816539409607399</v>
      </c>
      <c r="AC2141" s="2" t="n">
        <v>0.6024740889334671</v>
      </c>
      <c r="AD2141" s="2" t="n">
        <v>0.2597793380140421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0</v>
      </c>
      <c r="AK2141" s="2" t="b">
        <v>0</v>
      </c>
      <c r="AL2141" s="2" t="n">
        <v>27</v>
      </c>
      <c r="AM2141" s="2" t="inlineStr">
        <is>
          <t>跌破MA60剔除</t>
        </is>
      </c>
    </row>
    <row r="2142">
      <c r="A2142" s="2" t="inlineStr">
        <is>
          <t>002585</t>
        </is>
      </c>
      <c r="B2142" s="2" t="inlineStr">
        <is>
          <t>双星新材</t>
        </is>
      </c>
      <c r="C2142" s="2" t="inlineStr">
        <is>
          <t>2026-04-01</t>
        </is>
      </c>
      <c r="D2142" s="2" t="n">
        <v>6.87</v>
      </c>
      <c r="E2142" s="2" t="n">
        <v>7.296499999999999</v>
      </c>
      <c r="F2142" s="2" t="n">
        <v>7.309</v>
      </c>
      <c r="G2142" s="2" t="n">
        <v>6.625666666666667</v>
      </c>
      <c r="H2142" s="2" t="n">
        <v>-0.02361835942727175</v>
      </c>
      <c r="I2142" s="2" t="n">
        <v>0.01011171254174825</v>
      </c>
      <c r="J2142" s="2" t="n">
        <v>-0.1077922077922078</v>
      </c>
      <c r="K2142" s="2" t="n">
        <v>-0.06910569105691056</v>
      </c>
      <c r="L2142" s="2" t="n">
        <v>0.01928783382789323</v>
      </c>
      <c r="M2142" s="2" t="n">
        <v>263883727.6</v>
      </c>
      <c r="N2142" s="2" t="n">
        <v>306935597.95</v>
      </c>
      <c r="O2142" s="2" t="n">
        <v>0.8597364703294755</v>
      </c>
      <c r="P2142" s="2" t="n">
        <v>0.04203133550717413</v>
      </c>
      <c r="Q2142" s="2" t="n">
        <v>0.04668973712016936</v>
      </c>
      <c r="R2142" s="2" t="n">
        <v>8.210000000000001</v>
      </c>
      <c r="S2142" s="2" t="n">
        <v>8.32</v>
      </c>
      <c r="T2142" s="2" t="b">
        <v>0</v>
      </c>
      <c r="U2142" s="2" t="b">
        <v>0</v>
      </c>
      <c r="V2142" s="2" t="n">
        <v>-0.1742788461538461</v>
      </c>
      <c r="W2142" s="2" t="n">
        <v>-0.1803482587064676</v>
      </c>
      <c r="X2142" s="2" t="n">
        <v>0.8847669143076763</v>
      </c>
      <c r="Y2142" s="2" t="n">
        <v>0</v>
      </c>
      <c r="Z2142" s="2" t="b">
        <v>0</v>
      </c>
      <c r="AA2142" s="2" t="n">
        <v>-0.01663355150593415</v>
      </c>
      <c r="AB2142" s="2" t="n">
        <v>-0.02816539409607399</v>
      </c>
      <c r="AC2142" s="2" t="n">
        <v>0.3319959879638917</v>
      </c>
      <c r="AD2142" s="2" t="n">
        <v>0.6071547977265128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27</v>
      </c>
      <c r="AM2142" s="2" t="inlineStr">
        <is>
          <t>跌破MA60剔除</t>
        </is>
      </c>
    </row>
    <row r="2143">
      <c r="A2143" s="2" t="inlineStr">
        <is>
          <t>002678</t>
        </is>
      </c>
      <c r="B2143" s="2" t="inlineStr">
        <is>
          <t>珠江钢琴</t>
        </is>
      </c>
      <c r="C2143" s="2" t="inlineStr">
        <is>
          <t>2026-04-01</t>
        </is>
      </c>
      <c r="D2143" s="2" t="n">
        <v>5.26</v>
      </c>
      <c r="E2143" s="2" t="n">
        <v>5.356</v>
      </c>
      <c r="F2143" s="2" t="n">
        <v>5.4975</v>
      </c>
      <c r="G2143" s="2" t="n">
        <v>5.280083333333334</v>
      </c>
      <c r="H2143" s="2" t="n">
        <v>-0.03058823529411769</v>
      </c>
      <c r="I2143" s="2" t="n">
        <v>0.005486968449931684</v>
      </c>
      <c r="J2143" s="2" t="n">
        <v>-0.02230483271375472</v>
      </c>
      <c r="K2143" s="2" t="n">
        <v>-0.08996539792387548</v>
      </c>
      <c r="L2143" s="2" t="n">
        <v>-0.005671077504725952</v>
      </c>
      <c r="M2143" s="2" t="n">
        <v>73509452</v>
      </c>
      <c r="N2143" s="2" t="n">
        <v>82691439.8</v>
      </c>
      <c r="O2143" s="2" t="n">
        <v>0.8889608425949792</v>
      </c>
      <c r="P2143" s="2" t="n">
        <v>0.01021115594833288</v>
      </c>
      <c r="Q2143" s="2" t="n">
        <v>0.0112706431846454</v>
      </c>
      <c r="R2143" s="2" t="n">
        <v>5.93</v>
      </c>
      <c r="S2143" s="2" t="n">
        <v>6.39</v>
      </c>
      <c r="T2143" s="2" t="b">
        <v>0</v>
      </c>
      <c r="U2143" s="2" t="b">
        <v>0</v>
      </c>
      <c r="V2143" s="2" t="n">
        <v>-0.1768388106416275</v>
      </c>
      <c r="W2143" s="2" t="n">
        <v>-0.1771720613287905</v>
      </c>
      <c r="X2143" s="2" t="n">
        <v>0.8782513633910661</v>
      </c>
      <c r="Y2143" s="2" t="n">
        <v>0</v>
      </c>
      <c r="Z2143" s="2" t="b">
        <v>0</v>
      </c>
      <c r="AA2143" s="2" t="n">
        <v>-0.01663355150593415</v>
      </c>
      <c r="AB2143" s="2" t="n">
        <v>-0.02816539409607399</v>
      </c>
      <c r="AC2143" s="2" t="n">
        <v>0.2316950852557673</v>
      </c>
      <c r="AD2143" s="2" t="n">
        <v>0.5319291206954196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27</v>
      </c>
      <c r="AM2143" s="2" t="inlineStr">
        <is>
          <t>跌破MA60剔除</t>
        </is>
      </c>
    </row>
    <row r="2144">
      <c r="A2144" s="2" t="inlineStr">
        <is>
          <t>002779</t>
        </is>
      </c>
      <c r="B2144" s="2" t="inlineStr">
        <is>
          <t>中坚科技</t>
        </is>
      </c>
      <c r="C2144" s="2" t="inlineStr">
        <is>
          <t>2026-04-01</t>
        </is>
      </c>
      <c r="D2144" s="2" t="n">
        <v>89.73999999999999</v>
      </c>
      <c r="E2144" s="2" t="n">
        <v>89.57199999999999</v>
      </c>
      <c r="F2144" s="2" t="n">
        <v>100.0193333333333</v>
      </c>
      <c r="G2144" s="2" t="n">
        <v>111.2725</v>
      </c>
      <c r="H2144" s="2" t="n">
        <v>-0.01382833487470836</v>
      </c>
      <c r="I2144" s="2" t="n">
        <v>-0.04260692412371581</v>
      </c>
      <c r="J2144" s="2" t="n">
        <v>-0.006201550387596955</v>
      </c>
      <c r="K2144" s="2" t="n">
        <v>-0.0006681514476615247</v>
      </c>
      <c r="L2144" s="2" t="n">
        <v>-0.1955177050649933</v>
      </c>
      <c r="M2144" s="2" t="n">
        <v>185677969</v>
      </c>
      <c r="N2144" s="2" t="n">
        <v>217457143.6</v>
      </c>
      <c r="O2144" s="2" t="n">
        <v>0.8538600568650162</v>
      </c>
      <c r="P2144" s="2" t="n">
        <v>0.01256800268816396</v>
      </c>
      <c r="Q2144" s="2" t="n">
        <v>0.01463281927292733</v>
      </c>
      <c r="R2144" s="2" t="n">
        <v>94.40000000000001</v>
      </c>
      <c r="S2144" s="2" t="n">
        <v>120.15</v>
      </c>
      <c r="T2144" s="2" t="b">
        <v>0</v>
      </c>
      <c r="U2144" s="2" t="b">
        <v>0</v>
      </c>
      <c r="V2144" s="2" t="n">
        <v>-0.2531002913025385</v>
      </c>
      <c r="W2144" s="2" t="n">
        <v>-0.08639448454163523</v>
      </c>
      <c r="X2144" s="2" t="n">
        <v>1.116785097364608</v>
      </c>
      <c r="Y2144" s="2" t="n">
        <v>0</v>
      </c>
      <c r="Z2144" s="2" t="b">
        <v>0</v>
      </c>
      <c r="AA2144" s="2" t="n">
        <v>-0.01663355150593415</v>
      </c>
      <c r="AB2144" s="2" t="n">
        <v>-0.02816539409607399</v>
      </c>
      <c r="AC2144" s="2" t="n">
        <v>0.6994316282179873</v>
      </c>
      <c r="AD2144" s="2" t="n">
        <v>0.05549983283182882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27</v>
      </c>
      <c r="AM2144" s="2" t="inlineStr">
        <is>
          <t>跌破MA60剔除</t>
        </is>
      </c>
    </row>
    <row r="2145">
      <c r="A2145" s="2" t="inlineStr">
        <is>
          <t>002895</t>
        </is>
      </c>
      <c r="B2145" s="2" t="inlineStr">
        <is>
          <t>川恒股份</t>
        </is>
      </c>
      <c r="C2145" s="2" t="inlineStr">
        <is>
          <t>2026-04-01</t>
        </is>
      </c>
      <c r="D2145" s="2" t="n">
        <v>37.25</v>
      </c>
      <c r="E2145" s="2" t="n">
        <v>37.667</v>
      </c>
      <c r="F2145" s="2" t="n">
        <v>37.84650000000001</v>
      </c>
      <c r="G2145" s="2" t="n">
        <v>35.22441666666667</v>
      </c>
      <c r="H2145" s="2" t="n">
        <v>-0.01893525029952592</v>
      </c>
      <c r="I2145" s="2" t="n">
        <v>0.009661814269072533</v>
      </c>
      <c r="J2145" s="2" t="n">
        <v>0.01195327356696541</v>
      </c>
      <c r="K2145" s="2" t="n">
        <v>-0.05815423514538554</v>
      </c>
      <c r="L2145" s="2" t="n">
        <v>0.04929577464788726</v>
      </c>
      <c r="M2145" s="2" t="n">
        <v>376080703.8</v>
      </c>
      <c r="N2145" s="2" t="n">
        <v>532903535.35</v>
      </c>
      <c r="O2145" s="2" t="n">
        <v>0.7057200390930002</v>
      </c>
      <c r="P2145" s="2" t="n">
        <v>0.01601234747493724</v>
      </c>
      <c r="Q2145" s="2" t="n">
        <v>0.02260491778662904</v>
      </c>
      <c r="R2145" s="2" t="n">
        <v>41.98</v>
      </c>
      <c r="S2145" s="2" t="n">
        <v>44.01</v>
      </c>
      <c r="T2145" s="2" t="b">
        <v>0</v>
      </c>
      <c r="U2145" s="2" t="b">
        <v>0</v>
      </c>
      <c r="V2145" s="2" t="n">
        <v>-0.1536014542149511</v>
      </c>
      <c r="W2145" s="2" t="n">
        <v>-0.1582325351764996</v>
      </c>
      <c r="X2145" s="2" t="n">
        <v>0.5551987178348602</v>
      </c>
      <c r="Y2145" s="2" t="n">
        <v>0</v>
      </c>
      <c r="Z2145" s="2" t="b">
        <v>0</v>
      </c>
      <c r="AA2145" s="2" t="n">
        <v>-0.01663355150593415</v>
      </c>
      <c r="AB2145" s="2" t="n">
        <v>-0.02816539409607399</v>
      </c>
      <c r="AC2145" s="2" t="n">
        <v>0.3884988298228018</v>
      </c>
      <c r="AD2145" s="2" t="n">
        <v>0.6680040120361084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27</v>
      </c>
      <c r="AM2145" s="2" t="inlineStr">
        <is>
          <t>跌破MA60剔除</t>
        </is>
      </c>
    </row>
    <row r="2146">
      <c r="A2146" s="2" t="inlineStr">
        <is>
          <t>002982</t>
        </is>
      </c>
      <c r="B2146" s="2" t="inlineStr">
        <is>
          <t>湘佳股份</t>
        </is>
      </c>
      <c r="C2146" s="2" t="inlineStr">
        <is>
          <t>2026-04-01</t>
        </is>
      </c>
      <c r="D2146" s="2" t="n">
        <v>13.56</v>
      </c>
      <c r="E2146" s="2" t="n">
        <v>14.171</v>
      </c>
      <c r="F2146" s="2" t="n">
        <v>14.152</v>
      </c>
      <c r="G2146" s="2" t="n">
        <v>14.30116666666667</v>
      </c>
      <c r="H2146" s="2" t="n">
        <v>-0.01713136357331091</v>
      </c>
      <c r="I2146" s="2" t="n">
        <v>-0.002631084382634929</v>
      </c>
      <c r="J2146" s="2" t="n">
        <v>-0.07692307692307687</v>
      </c>
      <c r="K2146" s="2" t="n">
        <v>-0.06094182825484762</v>
      </c>
      <c r="L2146" s="2" t="n">
        <v>-0.01667875271936181</v>
      </c>
      <c r="M2146" s="2" t="n">
        <v>42311311.4</v>
      </c>
      <c r="N2146" s="2" t="n">
        <v>112310769.7</v>
      </c>
      <c r="O2146" s="2" t="n">
        <v>0.3767342305018501</v>
      </c>
      <c r="P2146" s="2" t="n">
        <v>0.02394542583783651</v>
      </c>
      <c r="Q2146" s="2" t="n">
        <v>0.05887646892683947</v>
      </c>
      <c r="R2146" s="2" t="n">
        <v>15.82</v>
      </c>
      <c r="S2146" s="2" t="n">
        <v>15.82</v>
      </c>
      <c r="T2146" s="2" t="b">
        <v>0</v>
      </c>
      <c r="U2146" s="2" t="b">
        <v>0</v>
      </c>
      <c r="V2146" s="2" t="n">
        <v>-0.1428571428571428</v>
      </c>
      <c r="W2146" s="2" t="n">
        <v>-0.1589709762532981</v>
      </c>
      <c r="X2146" s="2" t="n">
        <v>1.308122728536548</v>
      </c>
      <c r="Y2146" s="2" t="n">
        <v>0</v>
      </c>
      <c r="Z2146" s="2" t="b">
        <v>0</v>
      </c>
      <c r="AA2146" s="2" t="n">
        <v>-0.01663355150593415</v>
      </c>
      <c r="AB2146" s="2" t="n">
        <v>-0.02816539409607399</v>
      </c>
      <c r="AC2146" s="2" t="n">
        <v>0.3737880307589435</v>
      </c>
      <c r="AD2146" s="2" t="n">
        <v>0.4961551320628552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27</v>
      </c>
      <c r="AM2146" s="2" t="inlineStr">
        <is>
          <t>跌破MA60剔除</t>
        </is>
      </c>
    </row>
    <row r="2147">
      <c r="A2147" s="2" t="inlineStr">
        <is>
          <t>600022</t>
        </is>
      </c>
      <c r="B2147" s="2" t="inlineStr">
        <is>
          <t>山东钢铁</t>
        </is>
      </c>
      <c r="C2147" s="2" t="inlineStr">
        <is>
          <t>2026-04-01</t>
        </is>
      </c>
      <c r="D2147" s="2" t="n">
        <v>1.53</v>
      </c>
      <c r="E2147" s="2" t="n">
        <v>1.6115</v>
      </c>
      <c r="F2147" s="2" t="n">
        <v>1.611833333333333</v>
      </c>
      <c r="G2147" s="2" t="n">
        <v>1.5895</v>
      </c>
      <c r="H2147" s="2" t="n">
        <v>-0.0318413938119555</v>
      </c>
      <c r="I2147" s="2" t="n">
        <v>0.002176165803108754</v>
      </c>
      <c r="J2147" s="2" t="n">
        <v>-0.08383233532934131</v>
      </c>
      <c r="K2147" s="2" t="n">
        <v>-0.09999999999999998</v>
      </c>
      <c r="L2147" s="2" t="n">
        <v>0</v>
      </c>
      <c r="M2147" s="2" t="n">
        <v>202916300.6</v>
      </c>
      <c r="N2147" s="2" t="n">
        <v>330074148.25</v>
      </c>
      <c r="O2147" s="2" t="n">
        <v>0.6147597492134103</v>
      </c>
      <c r="P2147" s="2" t="n">
        <v>0.01241327624336452</v>
      </c>
      <c r="Q2147" s="2" t="n">
        <v>0.01894802126404398</v>
      </c>
      <c r="R2147" s="2" t="n">
        <v>1.8</v>
      </c>
      <c r="S2147" s="2" t="n">
        <v>1.83</v>
      </c>
      <c r="T2147" s="2" t="b">
        <v>0</v>
      </c>
      <c r="U2147" s="2" t="b">
        <v>0</v>
      </c>
      <c r="V2147" s="2" t="n">
        <v>-0.1639344262295083</v>
      </c>
      <c r="W2147" s="2" t="n">
        <v>-0.1551724137931034</v>
      </c>
      <c r="X2147" s="2" t="n">
        <v>0.8501718907488383</v>
      </c>
      <c r="Y2147" s="2" t="n">
        <v>0</v>
      </c>
      <c r="Z2147" s="2" t="b">
        <v>0</v>
      </c>
      <c r="AA2147" s="2" t="n">
        <v>-0.01663355150593415</v>
      </c>
      <c r="AB2147" s="2" t="n">
        <v>-0.02816539409607399</v>
      </c>
      <c r="AC2147" s="2" t="n">
        <v>0.1904045469742561</v>
      </c>
      <c r="AD2147" s="2" t="n">
        <v>0.5504847876964226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27</v>
      </c>
      <c r="AM2147" s="2" t="inlineStr">
        <is>
          <t>跌破MA60剔除</t>
        </is>
      </c>
    </row>
    <row r="2148">
      <c r="A2148" s="2" t="inlineStr">
        <is>
          <t>600028</t>
        </is>
      </c>
      <c r="B2148" s="2" t="inlineStr">
        <is>
          <t>中国石化</t>
        </is>
      </c>
      <c r="C2148" s="2" t="inlineStr">
        <is>
          <t>2026-04-01</t>
        </is>
      </c>
      <c r="D2148" s="2" t="n">
        <v>5.76</v>
      </c>
      <c r="E2148" s="2" t="n">
        <v>6.121499999999999</v>
      </c>
      <c r="F2148" s="2" t="n">
        <v>6.177</v>
      </c>
      <c r="G2148" s="2" t="n">
        <v>5.870499999999999</v>
      </c>
      <c r="H2148" s="2" t="n">
        <v>-0.04373974849644635</v>
      </c>
      <c r="I2148" s="2" t="n">
        <v>0.00305826950661725</v>
      </c>
      <c r="J2148" s="2" t="n">
        <v>-0.03678929765886296</v>
      </c>
      <c r="K2148" s="2" t="n">
        <v>-0.2033195020746889</v>
      </c>
      <c r="L2148" s="2" t="n">
        <v>0.0176678445229681</v>
      </c>
      <c r="M2148" s="2" t="n">
        <v>1137632054.6</v>
      </c>
      <c r="N2148" s="2" t="n">
        <v>2559105379.9</v>
      </c>
      <c r="O2148" s="2" t="n">
        <v>0.4445428717141981</v>
      </c>
      <c r="P2148" s="2" t="n">
        <v>0.0020315203485521</v>
      </c>
      <c r="Q2148" s="2" t="n">
        <v>0.00417690886104721</v>
      </c>
      <c r="R2148" s="2" t="n">
        <v>7.28</v>
      </c>
      <c r="S2148" s="2" t="n">
        <v>7.93</v>
      </c>
      <c r="T2148" s="2" t="b">
        <v>0</v>
      </c>
      <c r="U2148" s="2" t="b">
        <v>0</v>
      </c>
      <c r="V2148" s="2" t="n">
        <v>-0.2736443883984868</v>
      </c>
      <c r="W2148" s="2" t="n">
        <v>-0.1630276564774381</v>
      </c>
      <c r="X2148" s="2" t="n">
        <v>0.3817156252959034</v>
      </c>
      <c r="Y2148" s="2" t="n">
        <v>0</v>
      </c>
      <c r="Z2148" s="2" t="b">
        <v>0</v>
      </c>
      <c r="AA2148" s="2" t="n">
        <v>-0.01663355150593415</v>
      </c>
      <c r="AB2148" s="2" t="n">
        <v>-0.02816539409607399</v>
      </c>
      <c r="AC2148" s="2" t="n">
        <v>0.02373788030758944</v>
      </c>
      <c r="AD2148" s="2" t="n">
        <v>0.6028084252758275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27</v>
      </c>
      <c r="AM2148" s="2" t="inlineStr">
        <is>
          <t>跌破MA60剔除</t>
        </is>
      </c>
    </row>
    <row r="2149">
      <c r="A2149" s="2" t="inlineStr">
        <is>
          <t>600111</t>
        </is>
      </c>
      <c r="B2149" s="2" t="inlineStr">
        <is>
          <t>北方稀土</t>
        </is>
      </c>
      <c r="C2149" s="2" t="inlineStr">
        <is>
          <t>2026-04-01</t>
        </is>
      </c>
      <c r="D2149" s="2" t="n">
        <v>48.35</v>
      </c>
      <c r="E2149" s="2" t="n">
        <v>49.2625</v>
      </c>
      <c r="F2149" s="2" t="n">
        <v>51.049</v>
      </c>
      <c r="G2149" s="2" t="n">
        <v>49.53516666666667</v>
      </c>
      <c r="H2149" s="2" t="n">
        <v>-0.05555928336576521</v>
      </c>
      <c r="I2149" s="2" t="n">
        <v>0.004980707142294483</v>
      </c>
      <c r="J2149" s="2" t="n">
        <v>-0.01064047472887242</v>
      </c>
      <c r="K2149" s="2" t="n">
        <v>-0.1342882721575649</v>
      </c>
      <c r="L2149" s="2" t="n">
        <v>0.05154414963027421</v>
      </c>
      <c r="M2149" s="2" t="n">
        <v>3216400572</v>
      </c>
      <c r="N2149" s="2" t="n">
        <v>4158366756.85</v>
      </c>
      <c r="O2149" s="2" t="n">
        <v>0.7734768864967678</v>
      </c>
      <c r="P2149" s="2" t="n">
        <v>0.0188147857806015</v>
      </c>
      <c r="Q2149" s="2" t="n">
        <v>0.02319631937978954</v>
      </c>
      <c r="R2149" s="2" t="n">
        <v>56.72</v>
      </c>
      <c r="S2149" s="2" t="n">
        <v>63.39</v>
      </c>
      <c r="T2149" s="2" t="b">
        <v>0</v>
      </c>
      <c r="U2149" s="2" t="b">
        <v>0</v>
      </c>
      <c r="V2149" s="2" t="n">
        <v>-0.2372613976967975</v>
      </c>
      <c r="W2149" s="2" t="n">
        <v>-0.1834148107912366</v>
      </c>
      <c r="X2149" s="2" t="n">
        <v>0.5162477026695144</v>
      </c>
      <c r="Y2149" s="2" t="n">
        <v>0</v>
      </c>
      <c r="Z2149" s="2" t="b">
        <v>0</v>
      </c>
      <c r="AA2149" s="2" t="n">
        <v>-0.01663355150593415</v>
      </c>
      <c r="AB2149" s="2" t="n">
        <v>-0.02816539409607399</v>
      </c>
      <c r="AC2149" s="2" t="n">
        <v>0.1023069207622869</v>
      </c>
      <c r="AD2149" s="2" t="n">
        <v>0.6716817118020729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27</v>
      </c>
      <c r="AM2149" s="2" t="inlineStr">
        <is>
          <t>跌破MA60剔除</t>
        </is>
      </c>
    </row>
    <row r="2150">
      <c r="A2150" s="2" t="inlineStr">
        <is>
          <t>600118</t>
        </is>
      </c>
      <c r="B2150" s="2" t="inlineStr">
        <is>
          <t>中国卫星</t>
        </is>
      </c>
      <c r="C2150" s="2" t="inlineStr">
        <is>
          <t>2026-04-01</t>
        </is>
      </c>
      <c r="D2150" s="2" t="n">
        <v>79.94</v>
      </c>
      <c r="E2150" s="2" t="n">
        <v>84.877</v>
      </c>
      <c r="F2150" s="2" t="n">
        <v>92.98783333333333</v>
      </c>
      <c r="G2150" s="2" t="n">
        <v>69.15108333333335</v>
      </c>
      <c r="H2150" s="2" t="n">
        <v>-0.03822641231494461</v>
      </c>
      <c r="I2150" s="2" t="n">
        <v>0.03350054275139747</v>
      </c>
      <c r="J2150" s="2" t="n">
        <v>-0.06272716613905505</v>
      </c>
      <c r="K2150" s="2" t="n">
        <v>-0.1398751882935227</v>
      </c>
      <c r="L2150" s="2" t="n">
        <v>-0.0007500000000000284</v>
      </c>
      <c r="M2150" s="2" t="n">
        <v>3177935711.4</v>
      </c>
      <c r="N2150" s="2" t="n">
        <v>3244918933.9</v>
      </c>
      <c r="O2150" s="2" t="n">
        <v>0.9793575051135425</v>
      </c>
      <c r="P2150" s="2" t="n">
        <v>0.03335535070265143</v>
      </c>
      <c r="Q2150" s="2" t="n">
        <v>0.0319745582694085</v>
      </c>
      <c r="R2150" s="2" t="n">
        <v>95.48999999999999</v>
      </c>
      <c r="S2150" s="2" t="n">
        <v>127.77</v>
      </c>
      <c r="T2150" s="2" t="b">
        <v>0</v>
      </c>
      <c r="U2150" s="2" t="b">
        <v>0</v>
      </c>
      <c r="V2150" s="2" t="n">
        <v>-0.3743445253189325</v>
      </c>
      <c r="W2150" s="2" t="n">
        <v>-0.1788128432615125</v>
      </c>
      <c r="X2150" s="2" t="n">
        <v>0.6853427747413521</v>
      </c>
      <c r="Y2150" s="2" t="n">
        <v>0</v>
      </c>
      <c r="Z2150" s="2" t="b">
        <v>0</v>
      </c>
      <c r="AA2150" s="2" t="n">
        <v>-0.01663355150593415</v>
      </c>
      <c r="AB2150" s="2" t="n">
        <v>-0.02816539409607399</v>
      </c>
      <c r="AC2150" s="2" t="n">
        <v>0.09060514877967235</v>
      </c>
      <c r="AD2150" s="2" t="n">
        <v>0.5479772651287195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27</v>
      </c>
      <c r="AM2150" s="2" t="inlineStr">
        <is>
          <t>跌破MA60剔除</t>
        </is>
      </c>
    </row>
    <row r="2151">
      <c r="A2151" s="2" t="inlineStr">
        <is>
          <t>600138</t>
        </is>
      </c>
      <c r="B2151" s="2" t="inlineStr">
        <is>
          <t>中青旅</t>
        </is>
      </c>
      <c r="C2151" s="2" t="inlineStr">
        <is>
          <t>2026-04-01</t>
        </is>
      </c>
      <c r="D2151" s="2" t="n">
        <v>9.25</v>
      </c>
      <c r="E2151" s="2" t="n">
        <v>9.291</v>
      </c>
      <c r="F2151" s="2" t="n">
        <v>9.692499999999999</v>
      </c>
      <c r="G2151" s="2" t="n">
        <v>9.686499999999999</v>
      </c>
      <c r="H2151" s="2" t="n">
        <v>-0.01049044145055644</v>
      </c>
      <c r="I2151" s="2" t="n">
        <v>-0.01142332602376461</v>
      </c>
      <c r="J2151" s="2" t="n">
        <v>-0.01595744680851063</v>
      </c>
      <c r="K2151" s="2" t="n">
        <v>-0.007510729613733891</v>
      </c>
      <c r="L2151" s="2" t="n">
        <v>-0.07407407407407407</v>
      </c>
      <c r="M2151" s="2" t="n">
        <v>58882326</v>
      </c>
      <c r="N2151" s="2" t="n">
        <v>83691033.40000001</v>
      </c>
      <c r="O2151" s="2" t="n">
        <v>0.7035679165123082</v>
      </c>
      <c r="P2151" s="2" t="n">
        <v>0.008844595767020281</v>
      </c>
      <c r="Q2151" s="2" t="n">
        <v>0.01238100042827138</v>
      </c>
      <c r="R2151" s="2" t="n">
        <v>9.550000000000001</v>
      </c>
      <c r="S2151" s="2" t="n">
        <v>10.54</v>
      </c>
      <c r="T2151" s="2" t="b">
        <v>0</v>
      </c>
      <c r="U2151" s="2" t="b">
        <v>0</v>
      </c>
      <c r="V2151" s="2" t="n">
        <v>-0.1223908918406071</v>
      </c>
      <c r="W2151" s="2" t="n">
        <v>-0.06427818756585879</v>
      </c>
      <c r="X2151" s="2" t="n">
        <v>0.7911620514087832</v>
      </c>
      <c r="Y2151" s="2" t="n">
        <v>0</v>
      </c>
      <c r="Z2151" s="2" t="b">
        <v>0</v>
      </c>
      <c r="AA2151" s="2" t="n">
        <v>-0.01663355150593415</v>
      </c>
      <c r="AB2151" s="2" t="n">
        <v>-0.02816539409607399</v>
      </c>
      <c r="AC2151" s="2" t="n">
        <v>0.6659979939819458</v>
      </c>
      <c r="AD2151" s="2" t="n">
        <v>0.3107656302240053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27</v>
      </c>
      <c r="AM2151" s="2" t="inlineStr">
        <is>
          <t>跌破MA60剔除</t>
        </is>
      </c>
    </row>
    <row r="2152">
      <c r="A2152" s="2" t="inlineStr">
        <is>
          <t>600206</t>
        </is>
      </c>
      <c r="B2152" s="2" t="inlineStr">
        <is>
          <t>有研新材</t>
        </is>
      </c>
      <c r="C2152" s="2" t="inlineStr">
        <is>
          <t>2026-04-01</t>
        </is>
      </c>
      <c r="D2152" s="2" t="n">
        <v>20.57</v>
      </c>
      <c r="E2152" s="2" t="n">
        <v>21.436</v>
      </c>
      <c r="F2152" s="2" t="n">
        <v>22.05616666666667</v>
      </c>
      <c r="G2152" s="2" t="n">
        <v>21.58416666666666</v>
      </c>
      <c r="H2152" s="2" t="n">
        <v>-0.04872636904233596</v>
      </c>
      <c r="I2152" s="2" t="n">
        <v>0.001809262820027691</v>
      </c>
      <c r="J2152" s="2" t="n">
        <v>-0.03923400280242872</v>
      </c>
      <c r="K2152" s="2" t="n">
        <v>-0.1407685881370092</v>
      </c>
      <c r="L2152" s="2" t="n">
        <v>0.002436647173489348</v>
      </c>
      <c r="M2152" s="2" t="n">
        <v>512872403.6</v>
      </c>
      <c r="N2152" s="2" t="n">
        <v>613367700.45</v>
      </c>
      <c r="O2152" s="2" t="n">
        <v>0.8361581531334774</v>
      </c>
      <c r="P2152" s="2" t="n">
        <v>0.02937232169561641</v>
      </c>
      <c r="Q2152" s="2" t="n">
        <v>0.03347293505189342</v>
      </c>
      <c r="R2152" s="2" t="n">
        <v>24.54</v>
      </c>
      <c r="S2152" s="2" t="n">
        <v>26.49</v>
      </c>
      <c r="T2152" s="2" t="b">
        <v>0</v>
      </c>
      <c r="U2152" s="2" t="b">
        <v>0</v>
      </c>
      <c r="V2152" s="2" t="n">
        <v>-0.2234805587013967</v>
      </c>
      <c r="W2152" s="2" t="n">
        <v>-0.1990740740740741</v>
      </c>
      <c r="X2152" s="2" t="n">
        <v>0.6360537705964563</v>
      </c>
      <c r="Y2152" s="2" t="n">
        <v>0</v>
      </c>
      <c r="Z2152" s="2" t="b">
        <v>0</v>
      </c>
      <c r="AA2152" s="2" t="n">
        <v>-0.01663355150593415</v>
      </c>
      <c r="AB2152" s="2" t="n">
        <v>-0.02816539409607399</v>
      </c>
      <c r="AC2152" s="2" t="n">
        <v>0.08926780341023069</v>
      </c>
      <c r="AD2152" s="2" t="n">
        <v>0.5563356736877298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27</v>
      </c>
      <c r="AM2152" s="2" t="inlineStr">
        <is>
          <t>跌破MA60剔除</t>
        </is>
      </c>
    </row>
    <row r="2153">
      <c r="A2153" s="2" t="inlineStr">
        <is>
          <t>600293</t>
        </is>
      </c>
      <c r="B2153" s="2" t="inlineStr">
        <is>
          <t>三峡新材</t>
        </is>
      </c>
      <c r="C2153" s="2" t="inlineStr">
        <is>
          <t>2026-04-01</t>
        </is>
      </c>
      <c r="D2153" s="2" t="n">
        <v>3.28</v>
      </c>
      <c r="E2153" s="2" t="n">
        <v>3.4165</v>
      </c>
      <c r="F2153" s="2" t="n">
        <v>3.446166666666666</v>
      </c>
      <c r="G2153" s="2" t="n">
        <v>3.321666666666667</v>
      </c>
      <c r="H2153" s="2" t="n">
        <v>-0.0238571428571428</v>
      </c>
      <c r="I2153" s="2" t="n">
        <v>0.008732559274075458</v>
      </c>
      <c r="J2153" s="2" t="n">
        <v>-0.07605633802816902</v>
      </c>
      <c r="K2153" s="2" t="n">
        <v>-0.04651162790697683</v>
      </c>
      <c r="L2153" s="2" t="n">
        <v>-0.02380952380952384</v>
      </c>
      <c r="M2153" s="2" t="n">
        <v>104159857.4</v>
      </c>
      <c r="N2153" s="2" t="n">
        <v>144610047.85</v>
      </c>
      <c r="O2153" s="2" t="n">
        <v>0.7202809137304356</v>
      </c>
      <c r="P2153" s="2" t="n">
        <v>0.02733344551126062</v>
      </c>
      <c r="Q2153" s="2" t="n">
        <v>0.03623749275571182</v>
      </c>
      <c r="R2153" s="2" t="n">
        <v>3.76</v>
      </c>
      <c r="S2153" s="2" t="n">
        <v>3.99</v>
      </c>
      <c r="T2153" s="2" t="b">
        <v>0</v>
      </c>
      <c r="U2153" s="2" t="b">
        <v>0</v>
      </c>
      <c r="V2153" s="2" t="n">
        <v>-0.1779448621553885</v>
      </c>
      <c r="W2153" s="2" t="n">
        <v>-0.1534246575342466</v>
      </c>
      <c r="X2153" s="2" t="n">
        <v>0.7703985048370712</v>
      </c>
      <c r="Y2153" s="2" t="n">
        <v>0</v>
      </c>
      <c r="Z2153" s="2" t="b">
        <v>0</v>
      </c>
      <c r="AA2153" s="2" t="n">
        <v>-0.01663355150593415</v>
      </c>
      <c r="AB2153" s="2" t="n">
        <v>-0.02816539409607399</v>
      </c>
      <c r="AC2153" s="2" t="n">
        <v>0.4496823804747576</v>
      </c>
      <c r="AD2153" s="2" t="n">
        <v>0.4730859244399866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27</v>
      </c>
      <c r="AM2153" s="2" t="inlineStr">
        <is>
          <t>跌破MA60剔除</t>
        </is>
      </c>
    </row>
    <row r="2154">
      <c r="A2154" s="2" t="inlineStr">
        <is>
          <t>600372</t>
        </is>
      </c>
      <c r="B2154" s="2" t="inlineStr">
        <is>
          <t>中航机载</t>
        </is>
      </c>
      <c r="C2154" s="2" t="inlineStr">
        <is>
          <t>2026-04-01</t>
        </is>
      </c>
      <c r="D2154" s="2" t="n">
        <v>13.01</v>
      </c>
      <c r="E2154" s="2" t="n">
        <v>13.7755</v>
      </c>
      <c r="F2154" s="2" t="n">
        <v>14.80216666666667</v>
      </c>
      <c r="G2154" s="2" t="n">
        <v>13.58616666666667</v>
      </c>
      <c r="H2154" s="2" t="n">
        <v>-0.0464142323134431</v>
      </c>
      <c r="I2154" s="2" t="n">
        <v>0.0005407536754351572</v>
      </c>
      <c r="J2154" s="2" t="n">
        <v>-0.06200432588320115</v>
      </c>
      <c r="K2154" s="2" t="n">
        <v>-0.1286001339584729</v>
      </c>
      <c r="L2154" s="2" t="n">
        <v>-0.01139817629179329</v>
      </c>
      <c r="M2154" s="2" t="n">
        <v>440005918.8</v>
      </c>
      <c r="N2154" s="2" t="n">
        <v>683752801.1</v>
      </c>
      <c r="O2154" s="2" t="n">
        <v>0.6435160749500877</v>
      </c>
      <c r="P2154" s="2" t="n">
        <v>0.00699801967044702</v>
      </c>
      <c r="Q2154" s="2" t="n">
        <v>0.01001631633325462</v>
      </c>
      <c r="R2154" s="2" t="n">
        <v>16.05</v>
      </c>
      <c r="S2154" s="2" t="n">
        <v>16.9</v>
      </c>
      <c r="T2154" s="2" t="b">
        <v>0</v>
      </c>
      <c r="U2154" s="2" t="b">
        <v>0</v>
      </c>
      <c r="V2154" s="2" t="n">
        <v>-0.2301775147928994</v>
      </c>
      <c r="W2154" s="2" t="n">
        <v>-0.1930277598450614</v>
      </c>
      <c r="X2154" s="2" t="n">
        <v>0.8029769309407303</v>
      </c>
      <c r="Y2154" s="2" t="n">
        <v>0</v>
      </c>
      <c r="Z2154" s="2" t="b">
        <v>0</v>
      </c>
      <c r="AA2154" s="2" t="n">
        <v>-0.01663355150593415</v>
      </c>
      <c r="AB2154" s="2" t="n">
        <v>-0.02816539409607399</v>
      </c>
      <c r="AC2154" s="2" t="n">
        <v>0.1146773654296222</v>
      </c>
      <c r="AD2154" s="2" t="n">
        <v>0.5108659311267135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27</v>
      </c>
      <c r="AM2154" s="2" t="inlineStr">
        <is>
          <t>跌破MA60剔除</t>
        </is>
      </c>
    </row>
    <row r="2155">
      <c r="A2155" s="2" t="inlineStr">
        <is>
          <t>600552</t>
        </is>
      </c>
      <c r="B2155" s="2" t="inlineStr">
        <is>
          <t>凯盛科技</t>
        </is>
      </c>
      <c r="C2155" s="2" t="inlineStr">
        <is>
          <t>2026-04-01</t>
        </is>
      </c>
      <c r="D2155" s="2" t="n">
        <v>12.06</v>
      </c>
      <c r="E2155" s="2" t="n">
        <v>12.7385</v>
      </c>
      <c r="F2155" s="2" t="n">
        <v>13.7155</v>
      </c>
      <c r="G2155" s="2" t="n">
        <v>12.68441666666667</v>
      </c>
      <c r="H2155" s="2" t="n">
        <v>-0.04066724404111899</v>
      </c>
      <c r="I2155" s="2" t="n">
        <v>0.01207708674103136</v>
      </c>
      <c r="J2155" s="2" t="n">
        <v>-0.07868601986249035</v>
      </c>
      <c r="K2155" s="2" t="n">
        <v>-0.08079268292682917</v>
      </c>
      <c r="L2155" s="2" t="n">
        <v>0.06068601583113464</v>
      </c>
      <c r="M2155" s="2" t="n">
        <v>287378543.4</v>
      </c>
      <c r="N2155" s="2" t="n">
        <v>333159254.75</v>
      </c>
      <c r="O2155" s="2" t="n">
        <v>0.8625861035007012</v>
      </c>
      <c r="P2155" s="2" t="n">
        <v>0.02544339423379221</v>
      </c>
      <c r="Q2155" s="2" t="n">
        <v>0.02751065720043322</v>
      </c>
      <c r="R2155" s="2" t="n">
        <v>14.34</v>
      </c>
      <c r="S2155" s="2" t="n">
        <v>16.73</v>
      </c>
      <c r="T2155" s="2" t="b">
        <v>0</v>
      </c>
      <c r="U2155" s="2" t="b">
        <v>0</v>
      </c>
      <c r="V2155" s="2" t="n">
        <v>-0.2791392707710699</v>
      </c>
      <c r="W2155" s="2" t="n">
        <v>-0.1675053918044572</v>
      </c>
      <c r="X2155" s="2" t="n">
        <v>0.7494445721561223</v>
      </c>
      <c r="Y2155" s="2" t="n">
        <v>0</v>
      </c>
      <c r="Z2155" s="2" t="b">
        <v>0</v>
      </c>
      <c r="AA2155" s="2" t="n">
        <v>-0.01663355150593415</v>
      </c>
      <c r="AB2155" s="2" t="n">
        <v>-0.02816539409607399</v>
      </c>
      <c r="AC2155" s="2" t="n">
        <v>0.2748244734202608</v>
      </c>
      <c r="AD2155" s="2" t="n">
        <v>0.6914075560013373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27</v>
      </c>
      <c r="AM2155" s="2" t="inlineStr">
        <is>
          <t>跌破MA60剔除</t>
        </is>
      </c>
    </row>
    <row r="2156">
      <c r="A2156" s="2" t="inlineStr">
        <is>
          <t>600711</t>
        </is>
      </c>
      <c r="B2156" s="2" t="inlineStr">
        <is>
          <t>盛屯矿业</t>
        </is>
      </c>
      <c r="C2156" s="2" t="inlineStr">
        <is>
          <t>2026-04-01</t>
        </is>
      </c>
      <c r="D2156" s="2" t="n">
        <v>13.49</v>
      </c>
      <c r="E2156" s="2" t="n">
        <v>12.9735</v>
      </c>
      <c r="F2156" s="2" t="n">
        <v>15.18816666666667</v>
      </c>
      <c r="G2156" s="2" t="n">
        <v>13.51991666666667</v>
      </c>
      <c r="H2156" s="2" t="n">
        <v>-0.06308225608435025</v>
      </c>
      <c r="I2156" s="2" t="n">
        <v>-0.01924298029424099</v>
      </c>
      <c r="J2156" s="2" t="n">
        <v>0.06640316205533603</v>
      </c>
      <c r="K2156" s="2" t="n">
        <v>-0.108393919365499</v>
      </c>
      <c r="L2156" s="2" t="n">
        <v>-0.08789722785665988</v>
      </c>
      <c r="M2156" s="2" t="n">
        <v>1833739678</v>
      </c>
      <c r="N2156" s="2" t="n">
        <v>1688053245.25</v>
      </c>
      <c r="O2156" s="2" t="n">
        <v>1.086304406072466</v>
      </c>
      <c r="P2156" s="2" t="n">
        <v>0.0465443890395917</v>
      </c>
      <c r="Q2156" s="2" t="n">
        <v>0.04273871422219372</v>
      </c>
      <c r="R2156" s="2" t="n">
        <v>15.52</v>
      </c>
      <c r="S2156" s="2" t="n">
        <v>18.66</v>
      </c>
      <c r="T2156" s="2" t="b">
        <v>0</v>
      </c>
      <c r="U2156" s="2" t="b">
        <v>0</v>
      </c>
      <c r="V2156" s="2" t="n">
        <v>-0.2770632368703109</v>
      </c>
      <c r="W2156" s="2" t="n">
        <v>-0.2949735449735449</v>
      </c>
      <c r="X2156" s="2" t="n">
        <v>0.6580554505326189</v>
      </c>
      <c r="Y2156" s="2" t="n">
        <v>0</v>
      </c>
      <c r="Z2156" s="2" t="b">
        <v>0</v>
      </c>
      <c r="AA2156" s="2" t="n">
        <v>-0.01663355150593415</v>
      </c>
      <c r="AB2156" s="2" t="n">
        <v>-0.02816539409607399</v>
      </c>
      <c r="AC2156" s="2" t="n">
        <v>0.1658308258107656</v>
      </c>
      <c r="AD2156" s="2" t="n">
        <v>0.264460046807088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27</v>
      </c>
      <c r="AM2156" s="2" t="inlineStr">
        <is>
          <t>跌破MA60剔除</t>
        </is>
      </c>
    </row>
    <row r="2157">
      <c r="A2157" s="2" t="inlineStr">
        <is>
          <t>600736</t>
        </is>
      </c>
      <c r="B2157" s="2" t="inlineStr">
        <is>
          <t>苏州高新</t>
        </is>
      </c>
      <c r="C2157" s="2" t="inlineStr">
        <is>
          <t>2026-04-01</t>
        </is>
      </c>
      <c r="D2157" s="2" t="n">
        <v>6.14</v>
      </c>
      <c r="E2157" s="2" t="n">
        <v>6.2825</v>
      </c>
      <c r="F2157" s="2" t="n">
        <v>6.7975</v>
      </c>
      <c r="G2157" s="2" t="n">
        <v>6.343833333333333</v>
      </c>
      <c r="H2157" s="2" t="n">
        <v>-0.02559131446297014</v>
      </c>
      <c r="I2157" s="2" t="n">
        <v>0.00515082807570999</v>
      </c>
      <c r="J2157" s="2" t="n">
        <v>-0.04510108864696738</v>
      </c>
      <c r="K2157" s="2" t="n">
        <v>-0.03912363067292646</v>
      </c>
      <c r="L2157" s="2" t="n">
        <v>-0.07110438729198199</v>
      </c>
      <c r="M2157" s="2" t="n">
        <v>63075809.6</v>
      </c>
      <c r="N2157" s="2" t="n">
        <v>90719916.65000001</v>
      </c>
      <c r="O2157" s="2" t="n">
        <v>0.6952807269802534</v>
      </c>
      <c r="P2157" s="2" t="n">
        <v>0.00897408012954946</v>
      </c>
      <c r="Q2157" s="2" t="n">
        <v>0.01249964797186051</v>
      </c>
      <c r="R2157" s="2" t="n">
        <v>6.62</v>
      </c>
      <c r="S2157" s="2" t="n">
        <v>8.039999999999999</v>
      </c>
      <c r="T2157" s="2" t="b">
        <v>0</v>
      </c>
      <c r="U2157" s="2" t="b">
        <v>0</v>
      </c>
      <c r="V2157" s="2" t="n">
        <v>-0.236318407960199</v>
      </c>
      <c r="W2157" s="2" t="n">
        <v>-0.114329268292683</v>
      </c>
      <c r="X2157" s="2" t="n">
        <v>0.7647027857167968</v>
      </c>
      <c r="Y2157" s="2" t="n">
        <v>0</v>
      </c>
      <c r="Z2157" s="2" t="b">
        <v>0</v>
      </c>
      <c r="AA2157" s="2" t="n">
        <v>-0.01663355150593415</v>
      </c>
      <c r="AB2157" s="2" t="n">
        <v>-0.02816539409607399</v>
      </c>
      <c r="AC2157" s="2" t="n">
        <v>0.496823804747576</v>
      </c>
      <c r="AD2157" s="2" t="n">
        <v>0.3226345703778001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600820</t>
        </is>
      </c>
      <c r="B2158" s="2" t="inlineStr">
        <is>
          <t>隧道股份</t>
        </is>
      </c>
      <c r="C2158" s="2" t="inlineStr">
        <is>
          <t>2026-04-01</t>
        </is>
      </c>
      <c r="D2158" s="2" t="n">
        <v>6.21</v>
      </c>
      <c r="E2158" s="2" t="n">
        <v>6.3455</v>
      </c>
      <c r="F2158" s="2" t="n">
        <v>6.517166666666667</v>
      </c>
      <c r="G2158" s="2" t="n">
        <v>6.5115</v>
      </c>
      <c r="H2158" s="2" t="n">
        <v>-0.01452088833669818</v>
      </c>
      <c r="I2158" s="2" t="n">
        <v>-0.007412108135550044</v>
      </c>
      <c r="J2158" s="2" t="n">
        <v>-0.04166666666666674</v>
      </c>
      <c r="K2158" s="2" t="n">
        <v>-0.028169014084507</v>
      </c>
      <c r="L2158" s="2" t="n">
        <v>-0.06334841628959276</v>
      </c>
      <c r="M2158" s="2" t="n">
        <v>212016228.6</v>
      </c>
      <c r="N2158" s="2" t="n">
        <v>191561246.9</v>
      </c>
      <c r="O2158" s="2" t="n">
        <v>1.106780374585252</v>
      </c>
      <c r="P2158" s="2" t="n">
        <v>0.01085736204600872</v>
      </c>
      <c r="Q2158" s="2" t="n">
        <v>0.009586410354161339</v>
      </c>
      <c r="R2158" s="2" t="n">
        <v>6.76</v>
      </c>
      <c r="S2158" s="2" t="n">
        <v>6.83</v>
      </c>
      <c r="T2158" s="2" t="b">
        <v>0</v>
      </c>
      <c r="U2158" s="2" t="b">
        <v>0</v>
      </c>
      <c r="V2158" s="2" t="n">
        <v>-0.09077598828696931</v>
      </c>
      <c r="W2158" s="2" t="n">
        <v>-0.1180866965620329</v>
      </c>
      <c r="X2158" s="2" t="n">
        <v>1.008976928493751</v>
      </c>
      <c r="Y2158" s="2" t="n">
        <v>0</v>
      </c>
      <c r="Z2158" s="2" t="b">
        <v>0</v>
      </c>
      <c r="AA2158" s="2" t="n">
        <v>-0.01663355150593415</v>
      </c>
      <c r="AB2158" s="2" t="n">
        <v>-0.02816539409607399</v>
      </c>
      <c r="AC2158" s="2" t="n">
        <v>0.559679037111334</v>
      </c>
      <c r="AD2158" s="2" t="n">
        <v>0.3470411233701103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600853</t>
        </is>
      </c>
      <c r="B2159" s="2" t="inlineStr">
        <is>
          <t>龙建股份</t>
        </is>
      </c>
      <c r="C2159" s="2" t="inlineStr">
        <is>
          <t>2026-04-01</t>
        </is>
      </c>
      <c r="D2159" s="2" t="n">
        <v>3.99</v>
      </c>
      <c r="E2159" s="2" t="n">
        <v>4.031000000000001</v>
      </c>
      <c r="F2159" s="2" t="n">
        <v>4.280833333333334</v>
      </c>
      <c r="G2159" s="2" t="n">
        <v>4.273</v>
      </c>
      <c r="H2159" s="2" t="n">
        <v>-0.01562881562881568</v>
      </c>
      <c r="I2159" s="2" t="n">
        <v>-0.01222935815098258</v>
      </c>
      <c r="J2159" s="2" t="n">
        <v>-0.02682926829268284</v>
      </c>
      <c r="K2159" s="2" t="n">
        <v>-0.007462686567163979</v>
      </c>
      <c r="L2159" s="2" t="n">
        <v>-0.06993006993006989</v>
      </c>
      <c r="M2159" s="2" t="n">
        <v>52896260.2</v>
      </c>
      <c r="N2159" s="2" t="n">
        <v>83615010.65000001</v>
      </c>
      <c r="O2159" s="2" t="n">
        <v>0.6326167967784622</v>
      </c>
      <c r="P2159" s="2" t="n">
        <v>0.01321460713283668</v>
      </c>
      <c r="Q2159" s="2" t="n">
        <v>0.02017282949922836</v>
      </c>
      <c r="R2159" s="2" t="n">
        <v>4.41</v>
      </c>
      <c r="S2159" s="2" t="n">
        <v>5.03</v>
      </c>
      <c r="T2159" s="2" t="b">
        <v>0</v>
      </c>
      <c r="U2159" s="2" t="b">
        <v>0</v>
      </c>
      <c r="V2159" s="2" t="n">
        <v>-0.2067594433399602</v>
      </c>
      <c r="W2159" s="2" t="n">
        <v>-0.154022988505747</v>
      </c>
      <c r="X2159" s="2" t="n">
        <v>1.207899407770499</v>
      </c>
      <c r="Y2159" s="2" t="n">
        <v>0</v>
      </c>
      <c r="Z2159" s="2" t="b">
        <v>0</v>
      </c>
      <c r="AA2159" s="2" t="n">
        <v>-0.01663355150593415</v>
      </c>
      <c r="AB2159" s="2" t="n">
        <v>-0.02816539409607399</v>
      </c>
      <c r="AC2159" s="2" t="n">
        <v>0.6666666666666666</v>
      </c>
      <c r="AD2159" s="2" t="n">
        <v>0.3276496155132063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600860</t>
        </is>
      </c>
      <c r="B2160" s="2" t="inlineStr">
        <is>
          <t>京城股份</t>
        </is>
      </c>
      <c r="C2160" s="2" t="inlineStr">
        <is>
          <t>2026-04-01</t>
        </is>
      </c>
      <c r="D2160" s="2" t="n">
        <v>11.5</v>
      </c>
      <c r="E2160" s="2" t="n">
        <v>13.452</v>
      </c>
      <c r="F2160" s="2" t="n">
        <v>13.222</v>
      </c>
      <c r="G2160" s="2" t="n">
        <v>12.73175</v>
      </c>
      <c r="H2160" s="2" t="n">
        <v>-0.05063693143724202</v>
      </c>
      <c r="I2160" s="2" t="n">
        <v>-0.005166532905297005</v>
      </c>
      <c r="J2160" s="2" t="n">
        <v>-0.1294473883421651</v>
      </c>
      <c r="K2160" s="2" t="n">
        <v>-0.2255892255892256</v>
      </c>
      <c r="L2160" s="2" t="n">
        <v>-0.08730158730158732</v>
      </c>
      <c r="M2160" s="2" t="n">
        <v>178564931.8</v>
      </c>
      <c r="N2160" s="2" t="n">
        <v>488082369.4</v>
      </c>
      <c r="O2160" s="2" t="n">
        <v>0.3658499937613194</v>
      </c>
      <c r="P2160" s="2" t="n">
        <v>0.03506472878342871</v>
      </c>
      <c r="Q2160" s="2" t="n">
        <v>0.07640223593603744</v>
      </c>
      <c r="R2160" s="2" t="n">
        <v>16.58</v>
      </c>
      <c r="S2160" s="2" t="n">
        <v>16.58</v>
      </c>
      <c r="T2160" s="2" t="b">
        <v>0</v>
      </c>
      <c r="U2160" s="2" t="b">
        <v>0</v>
      </c>
      <c r="V2160" s="2" t="n">
        <v>-0.3063932448733413</v>
      </c>
      <c r="W2160" s="2" t="n">
        <v>-0.298234552332913</v>
      </c>
      <c r="X2160" s="2" t="n">
        <v>0.5988765203133117</v>
      </c>
      <c r="Y2160" s="2" t="n">
        <v>0</v>
      </c>
      <c r="Z2160" s="2" t="b">
        <v>0</v>
      </c>
      <c r="AA2160" s="2" t="n">
        <v>-0.01663355150593415</v>
      </c>
      <c r="AB2160" s="2" t="n">
        <v>-0.02816539409607399</v>
      </c>
      <c r="AC2160" s="2" t="n">
        <v>0.01303911735205617</v>
      </c>
      <c r="AD2160" s="2" t="n">
        <v>0.2651287194918088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600908</t>
        </is>
      </c>
      <c r="B2161" s="2" t="inlineStr">
        <is>
          <t>无锡银行</t>
        </is>
      </c>
      <c r="C2161" s="2" t="inlineStr">
        <is>
          <t>2026-04-01</t>
        </is>
      </c>
      <c r="D2161" s="2" t="n">
        <v>5.7</v>
      </c>
      <c r="E2161" s="2" t="n">
        <v>5.8335</v>
      </c>
      <c r="F2161" s="2" t="n">
        <v>5.869</v>
      </c>
      <c r="G2161" s="2" t="n">
        <v>5.945666666666667</v>
      </c>
      <c r="H2161" s="2" t="n">
        <v>-0.003076134324532132</v>
      </c>
      <c r="I2161" s="2" t="n">
        <v>-0.004297913250014163</v>
      </c>
      <c r="J2161" s="2" t="n">
        <v>-0.04522613065326631</v>
      </c>
      <c r="K2161" s="2" t="n">
        <v>-0.003496503496503434</v>
      </c>
      <c r="L2161" s="2" t="n">
        <v>-0.03878583473861708</v>
      </c>
      <c r="M2161" s="2" t="n">
        <v>121856097</v>
      </c>
      <c r="N2161" s="2" t="n">
        <v>113389480.9</v>
      </c>
      <c r="O2161" s="2" t="n">
        <v>1.074668443957926</v>
      </c>
      <c r="P2161" s="2" t="n">
        <v>0.01054609094871106</v>
      </c>
      <c r="Q2161" s="2" t="n">
        <v>0.00974333464245819</v>
      </c>
      <c r="R2161" s="2" t="n">
        <v>6.06</v>
      </c>
      <c r="S2161" s="2" t="n">
        <v>6.09</v>
      </c>
      <c r="T2161" s="2" t="b">
        <v>0</v>
      </c>
      <c r="U2161" s="2" t="b">
        <v>0</v>
      </c>
      <c r="V2161" s="2" t="n">
        <v>-0.064039408866995</v>
      </c>
      <c r="W2161" s="2" t="n">
        <v>-0.07131011608623561</v>
      </c>
      <c r="X2161" s="2" t="n">
        <v>1.351788380072773</v>
      </c>
      <c r="Y2161" s="2" t="n">
        <v>0</v>
      </c>
      <c r="Z2161" s="2" t="b">
        <v>0</v>
      </c>
      <c r="AA2161" s="2" t="n">
        <v>-0.01663355150593415</v>
      </c>
      <c r="AB2161" s="2" t="n">
        <v>-0.02816539409607399</v>
      </c>
      <c r="AC2161" s="2" t="n">
        <v>0.6863925108659311</v>
      </c>
      <c r="AD2161" s="2" t="n">
        <v>0.422601136743564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600999</t>
        </is>
      </c>
      <c r="B2162" s="2" t="inlineStr">
        <is>
          <t>招商证券</t>
        </is>
      </c>
      <c r="C2162" s="2" t="inlineStr">
        <is>
          <t>2026-04-01</t>
        </is>
      </c>
      <c r="D2162" s="2" t="n">
        <v>15.76</v>
      </c>
      <c r="E2162" s="2" t="n">
        <v>15.7245</v>
      </c>
      <c r="F2162" s="2" t="n">
        <v>16.52616666666667</v>
      </c>
      <c r="G2162" s="2" t="n">
        <v>16.70691666666666</v>
      </c>
      <c r="H2162" s="2" t="n">
        <v>-0.0156499420952142</v>
      </c>
      <c r="I2162" s="2" t="n">
        <v>-0.0131667993630572</v>
      </c>
      <c r="J2162" s="2" t="n">
        <v>-0.01622971285892638</v>
      </c>
      <c r="K2162" s="2" t="n">
        <v>-0.01191222570532913</v>
      </c>
      <c r="L2162" s="2" t="n">
        <v>-0.05854241338112298</v>
      </c>
      <c r="M2162" s="2" t="n">
        <v>383625399.2</v>
      </c>
      <c r="N2162" s="2" t="n">
        <v>492491118.75</v>
      </c>
      <c r="O2162" s="2" t="n">
        <v>0.7789488674916333</v>
      </c>
      <c r="P2162" s="2" t="n">
        <v>0.00334518870441454</v>
      </c>
      <c r="Q2162" s="2" t="n">
        <v>0.00421067640815327</v>
      </c>
      <c r="R2162" s="2" t="n">
        <v>16.31</v>
      </c>
      <c r="S2162" s="2" t="n">
        <v>17.84</v>
      </c>
      <c r="T2162" s="2" t="b">
        <v>0</v>
      </c>
      <c r="U2162" s="2" t="b">
        <v>0</v>
      </c>
      <c r="V2162" s="2" t="n">
        <v>-0.1165919282511211</v>
      </c>
      <c r="W2162" s="2" t="n">
        <v>-0.06695598264104141</v>
      </c>
      <c r="X2162" s="2" t="n">
        <v>1.152138355851517</v>
      </c>
      <c r="Y2162" s="2" t="n">
        <v>0</v>
      </c>
      <c r="Z2162" s="2" t="b">
        <v>0</v>
      </c>
      <c r="AA2162" s="2" t="n">
        <v>-0.01663355150593415</v>
      </c>
      <c r="AB2162" s="2" t="n">
        <v>-0.02816539409607399</v>
      </c>
      <c r="AC2162" s="2" t="n">
        <v>0.6449348044132397</v>
      </c>
      <c r="AD2162" s="2" t="n">
        <v>0.3647609495152123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601106</t>
        </is>
      </c>
      <c r="B2163" s="2" t="inlineStr">
        <is>
          <t>中国一重</t>
        </is>
      </c>
      <c r="C2163" s="2" t="inlineStr">
        <is>
          <t>2026-04-01</t>
        </is>
      </c>
      <c r="D2163" s="2" t="n">
        <v>4.34</v>
      </c>
      <c r="E2163" s="2" t="n">
        <v>4.541</v>
      </c>
      <c r="F2163" s="2" t="n">
        <v>4.915833333333333</v>
      </c>
      <c r="G2163" s="2" t="n">
        <v>4.1285</v>
      </c>
      <c r="H2163" s="2" t="n">
        <v>-0.03567636440857913</v>
      </c>
      <c r="I2163" s="2" t="n">
        <v>0.01378291056575232</v>
      </c>
      <c r="J2163" s="2" t="n">
        <v>-0.05240174672489084</v>
      </c>
      <c r="K2163" s="2" t="n">
        <v>-0.08438818565400852</v>
      </c>
      <c r="L2163" s="2" t="n">
        <v>0.04326923076923062</v>
      </c>
      <c r="M2163" s="2" t="n">
        <v>212919011.8</v>
      </c>
      <c r="N2163" s="2" t="n">
        <v>338777360.05</v>
      </c>
      <c r="O2163" s="2" t="n">
        <v>0.6284924463918586</v>
      </c>
      <c r="P2163" s="2" t="n">
        <v>0.0072029356901223</v>
      </c>
      <c r="Q2163" s="2" t="n">
        <v>0.01077186561405426</v>
      </c>
      <c r="R2163" s="2" t="n">
        <v>5.04</v>
      </c>
      <c r="S2163" s="2" t="n">
        <v>6.6</v>
      </c>
      <c r="T2163" s="2" t="b">
        <v>0</v>
      </c>
      <c r="U2163" s="2" t="b">
        <v>0</v>
      </c>
      <c r="V2163" s="2" t="n">
        <v>-0.3424242424242424</v>
      </c>
      <c r="W2163" s="2" t="n">
        <v>-0.159919028340081</v>
      </c>
      <c r="X2163" s="2" t="n">
        <v>0.8982376514322755</v>
      </c>
      <c r="Y2163" s="2" t="n">
        <v>0</v>
      </c>
      <c r="Z2163" s="2" t="b">
        <v>0</v>
      </c>
      <c r="AA2163" s="2" t="n">
        <v>-0.01663355150593415</v>
      </c>
      <c r="AB2163" s="2" t="n">
        <v>-0.02816539409607399</v>
      </c>
      <c r="AC2163" s="2" t="n">
        <v>0.2604480106987629</v>
      </c>
      <c r="AD2163" s="2" t="n">
        <v>0.6549648946840522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601121</t>
        </is>
      </c>
      <c r="B2164" s="2" t="inlineStr">
        <is>
          <t>宝地矿业</t>
        </is>
      </c>
      <c r="C2164" s="2" t="inlineStr">
        <is>
          <t>2026-04-01</t>
        </is>
      </c>
      <c r="D2164" s="2" t="n">
        <v>7.33</v>
      </c>
      <c r="E2164" s="2" t="n">
        <v>7.789500000000001</v>
      </c>
      <c r="F2164" s="2" t="n">
        <v>7.925</v>
      </c>
      <c r="G2164" s="2" t="n">
        <v>7.575416666666666</v>
      </c>
      <c r="H2164" s="2" t="n">
        <v>-0.03613190620553097</v>
      </c>
      <c r="I2164" s="2" t="n">
        <v>0.006434407145578414</v>
      </c>
      <c r="J2164" s="2" t="n">
        <v>-0.09506172839506166</v>
      </c>
      <c r="K2164" s="2" t="n">
        <v>-0.1294536817102138</v>
      </c>
      <c r="L2164" s="2" t="n">
        <v>-0.008119079837618393</v>
      </c>
      <c r="M2164" s="2" t="n">
        <v>108166994.8</v>
      </c>
      <c r="N2164" s="2" t="n">
        <v>154585980.35</v>
      </c>
      <c r="O2164" s="2" t="n">
        <v>0.6997205992102117</v>
      </c>
      <c r="P2164" s="2" t="n">
        <v>0.017936775</v>
      </c>
      <c r="Q2164" s="2" t="n">
        <v>0.03000013482236842</v>
      </c>
      <c r="R2164" s="2" t="n">
        <v>8.699999999999999</v>
      </c>
      <c r="S2164" s="2" t="n">
        <v>9.18</v>
      </c>
      <c r="T2164" s="2" t="b">
        <v>0</v>
      </c>
      <c r="U2164" s="2" t="b">
        <v>0</v>
      </c>
      <c r="V2164" s="2" t="n">
        <v>-0.2015250544662309</v>
      </c>
      <c r="W2164" s="2" t="n">
        <v>-0.1670644391408115</v>
      </c>
      <c r="X2164" s="2" t="n">
        <v>0.7613931320676754</v>
      </c>
      <c r="Y2164" s="2" t="n">
        <v>0</v>
      </c>
      <c r="Z2164" s="2" t="b">
        <v>0</v>
      </c>
      <c r="AA2164" s="2" t="n">
        <v>-0.01663355150593415</v>
      </c>
      <c r="AB2164" s="2" t="n">
        <v>-0.02816539409607399</v>
      </c>
      <c r="AC2164" s="2" t="n">
        <v>0.1133400200601805</v>
      </c>
      <c r="AD2164" s="2" t="n">
        <v>0.5235707121364093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601677</t>
        </is>
      </c>
      <c r="B2165" s="2" t="inlineStr">
        <is>
          <t>明泰铝业</t>
        </is>
      </c>
      <c r="C2165" s="2" t="inlineStr">
        <is>
          <t>2026-04-01</t>
        </is>
      </c>
      <c r="D2165" s="2" t="n">
        <v>15.05</v>
      </c>
      <c r="E2165" s="2" t="n">
        <v>15.516</v>
      </c>
      <c r="F2165" s="2" t="n">
        <v>15.70666666666667</v>
      </c>
      <c r="G2165" s="2" t="n">
        <v>14.98683333333333</v>
      </c>
      <c r="H2165" s="2" t="n">
        <v>-0.02632487214081758</v>
      </c>
      <c r="I2165" s="2" t="n">
        <v>0.007375734901122311</v>
      </c>
      <c r="J2165" s="2" t="n">
        <v>-0.02714932126696834</v>
      </c>
      <c r="K2165" s="2" t="n">
        <v>-0.107883817427386</v>
      </c>
      <c r="L2165" s="2" t="n">
        <v>0.03793103448275859</v>
      </c>
      <c r="M2165" s="2" t="n">
        <v>456380267.8</v>
      </c>
      <c r="N2165" s="2" t="n">
        <v>496778276.7</v>
      </c>
      <c r="O2165" s="2" t="n">
        <v>0.9186800011297677</v>
      </c>
      <c r="P2165" s="2" t="n">
        <v>0.02445917299594458</v>
      </c>
      <c r="Q2165" s="2" t="n">
        <v>0.02563165602546426</v>
      </c>
      <c r="R2165" s="2" t="n">
        <v>17.29</v>
      </c>
      <c r="S2165" s="2" t="n">
        <v>18.26</v>
      </c>
      <c r="T2165" s="2" t="b">
        <v>0</v>
      </c>
      <c r="U2165" s="2" t="b">
        <v>0</v>
      </c>
      <c r="V2165" s="2" t="n">
        <v>-0.1757940854326396</v>
      </c>
      <c r="W2165" s="2" t="n">
        <v>-0.1874633860574108</v>
      </c>
      <c r="X2165" s="2" t="n">
        <v>0.697371081686473</v>
      </c>
      <c r="Y2165" s="2" t="n">
        <v>0</v>
      </c>
      <c r="Z2165" s="2" t="b">
        <v>0</v>
      </c>
      <c r="AA2165" s="2" t="n">
        <v>-0.01663355150593415</v>
      </c>
      <c r="AB2165" s="2" t="n">
        <v>-0.02816539409607399</v>
      </c>
      <c r="AC2165" s="2" t="n">
        <v>0.1675025075225677</v>
      </c>
      <c r="AD2165" s="2" t="n">
        <v>0.6452691407556002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601777</t>
        </is>
      </c>
      <c r="B2166" s="2" t="inlineStr">
        <is>
          <t>千里科技</t>
        </is>
      </c>
      <c r="C2166" s="2" t="inlineStr">
        <is>
          <t>2026-04-01</t>
        </is>
      </c>
      <c r="D2166" s="2" t="n">
        <v>10.17</v>
      </c>
      <c r="E2166" s="2" t="n">
        <v>10.0775</v>
      </c>
      <c r="F2166" s="2" t="n">
        <v>10.74466666666667</v>
      </c>
      <c r="G2166" s="2" t="n">
        <v>10.93158333333333</v>
      </c>
      <c r="H2166" s="2" t="n">
        <v>-0.02731528401138938</v>
      </c>
      <c r="I2166" s="2" t="n">
        <v>-0.01134830082198512</v>
      </c>
      <c r="J2166" s="2" t="n">
        <v>-0.02492809204218593</v>
      </c>
      <c r="K2166" s="2" t="n">
        <v>-0.0009823182711198308</v>
      </c>
      <c r="L2166" s="2" t="n">
        <v>-0.05042016806722693</v>
      </c>
      <c r="M2166" s="2" t="n">
        <v>211910781.8</v>
      </c>
      <c r="N2166" s="2" t="n">
        <v>259272626.65</v>
      </c>
      <c r="O2166" s="2" t="n">
        <v>0.817328016991415</v>
      </c>
      <c r="P2166" s="2" t="n">
        <v>0.0047813008030186</v>
      </c>
      <c r="Q2166" s="2" t="n">
        <v>0.00568749923606806</v>
      </c>
      <c r="R2166" s="2" t="n">
        <v>10.79</v>
      </c>
      <c r="S2166" s="2" t="n">
        <v>12.42</v>
      </c>
      <c r="T2166" s="2" t="b">
        <v>0</v>
      </c>
      <c r="U2166" s="2" t="b">
        <v>0</v>
      </c>
      <c r="V2166" s="2" t="n">
        <v>-0.1811594202898551</v>
      </c>
      <c r="W2166" s="2" t="n">
        <v>-0.1330188679245283</v>
      </c>
      <c r="X2166" s="2" t="n">
        <v>1.483892462820507</v>
      </c>
      <c r="Y2166" s="2" t="n">
        <v>0</v>
      </c>
      <c r="Z2166" s="2" t="b">
        <v>0</v>
      </c>
      <c r="AA2166" s="2" t="n">
        <v>-0.01663355150593415</v>
      </c>
      <c r="AB2166" s="2" t="n">
        <v>-0.02816539409607399</v>
      </c>
      <c r="AC2166" s="2" t="n">
        <v>0.6980942828485457</v>
      </c>
      <c r="AD2166" s="2" t="n">
        <v>0.3844867937144767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601882</t>
        </is>
      </c>
      <c r="B2167" s="2" t="inlineStr">
        <is>
          <t>海天精工</t>
        </is>
      </c>
      <c r="C2167" s="2" t="inlineStr">
        <is>
          <t>2026-04-01</t>
        </is>
      </c>
      <c r="D2167" s="2" t="n">
        <v>18.53</v>
      </c>
      <c r="E2167" s="2" t="n">
        <v>20.073</v>
      </c>
      <c r="F2167" s="2" t="n">
        <v>20.15916666666667</v>
      </c>
      <c r="G2167" s="2" t="n">
        <v>19.78108333333333</v>
      </c>
      <c r="H2167" s="2" t="n">
        <v>-0.03267312418678625</v>
      </c>
      <c r="I2167" s="2" t="n">
        <v>0.0003721776528000653</v>
      </c>
      <c r="J2167" s="2" t="n">
        <v>-0.1167778836987607</v>
      </c>
      <c r="K2167" s="2" t="n">
        <v>-0.087192118226601</v>
      </c>
      <c r="L2167" s="2" t="n">
        <v>-0.02831672784478234</v>
      </c>
      <c r="M2167" s="2" t="n">
        <v>65548088.8</v>
      </c>
      <c r="N2167" s="2" t="n">
        <v>129125388.7</v>
      </c>
      <c r="O2167" s="2" t="n">
        <v>0.5076312990026259</v>
      </c>
      <c r="P2167" s="2" t="n">
        <v>0.006732460536398419</v>
      </c>
      <c r="Q2167" s="2" t="n">
        <v>0.01184660708812255</v>
      </c>
      <c r="R2167" s="2" t="n">
        <v>22.94</v>
      </c>
      <c r="S2167" s="2" t="n">
        <v>22.94</v>
      </c>
      <c r="T2167" s="2" t="b">
        <v>0</v>
      </c>
      <c r="U2167" s="2" t="b">
        <v>0</v>
      </c>
      <c r="V2167" s="2" t="n">
        <v>-0.1922406277244987</v>
      </c>
      <c r="W2167" s="2" t="n">
        <v>-0.1678832116788322</v>
      </c>
      <c r="X2167" s="2" t="n">
        <v>1.023686012587601</v>
      </c>
      <c r="Y2167" s="2" t="n">
        <v>0</v>
      </c>
      <c r="Z2167" s="2" t="b">
        <v>0</v>
      </c>
      <c r="AA2167" s="2" t="n">
        <v>-0.01663355150593415</v>
      </c>
      <c r="AB2167" s="2" t="n">
        <v>-0.02816539409607399</v>
      </c>
      <c r="AC2167" s="2" t="n">
        <v>0.2450685389501839</v>
      </c>
      <c r="AD2167" s="2" t="n">
        <v>0.4607154797726513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601899</t>
        </is>
      </c>
      <c r="B2168" s="2" t="inlineStr">
        <is>
          <t>紫金矿业</t>
        </is>
      </c>
      <c r="C2168" s="2" t="inlineStr">
        <is>
          <t>2026-04-01</t>
        </is>
      </c>
      <c r="D2168" s="2" t="n">
        <v>34.15</v>
      </c>
      <c r="E2168" s="2" t="n">
        <v>34.3415</v>
      </c>
      <c r="F2168" s="2" t="n">
        <v>36.88966666666666</v>
      </c>
      <c r="G2168" s="2" t="n">
        <v>33.53758333333333</v>
      </c>
      <c r="H2168" s="2" t="n">
        <v>-0.04491538386661642</v>
      </c>
      <c r="I2168" s="2" t="n">
        <v>0.003181711053499736</v>
      </c>
      <c r="J2168" s="2" t="n">
        <v>-0.02205040091638044</v>
      </c>
      <c r="K2168" s="2" t="n">
        <v>-0.1003688092729189</v>
      </c>
      <c r="L2168" s="2" t="n">
        <v>0.01849090366835671</v>
      </c>
      <c r="M2168" s="2" t="n">
        <v>8862456116.6</v>
      </c>
      <c r="N2168" s="2" t="n">
        <v>10433804435.5</v>
      </c>
      <c r="O2168" s="2" t="n">
        <v>0.8493983351313696</v>
      </c>
      <c r="P2168" s="2" t="n">
        <v>0.01307669946571918</v>
      </c>
      <c r="Q2168" s="2" t="n">
        <v>0.01494391295013985</v>
      </c>
      <c r="R2168" s="2" t="n">
        <v>38.48</v>
      </c>
      <c r="S2168" s="2" t="n">
        <v>44.94</v>
      </c>
      <c r="T2168" s="2" t="b">
        <v>0</v>
      </c>
      <c r="U2168" s="2" t="b">
        <v>0</v>
      </c>
      <c r="V2168" s="2" t="n">
        <v>-0.2400979083222073</v>
      </c>
      <c r="W2168" s="2" t="n">
        <v>-0.1882134324396072</v>
      </c>
      <c r="X2168" s="2" t="n">
        <v>0.6495650131888673</v>
      </c>
      <c r="Y2168" s="2" t="n">
        <v>0</v>
      </c>
      <c r="Z2168" s="2" t="b">
        <v>0</v>
      </c>
      <c r="AA2168" s="2" t="n">
        <v>-0.01663355150593415</v>
      </c>
      <c r="AB2168" s="2" t="n">
        <v>-0.02816539409607399</v>
      </c>
      <c r="AC2168" s="2" t="n">
        <v>0.1892343697759946</v>
      </c>
      <c r="AD2168" s="2" t="n">
        <v>0.6051487796723504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603219</t>
        </is>
      </c>
      <c r="B2169" s="2" t="inlineStr">
        <is>
          <t>富佳股份</t>
        </is>
      </c>
      <c r="C2169" s="2" t="inlineStr">
        <is>
          <t>2026-04-01</t>
        </is>
      </c>
      <c r="D2169" s="2" t="n">
        <v>16.1</v>
      </c>
      <c r="E2169" s="2" t="n">
        <v>16.6285</v>
      </c>
      <c r="F2169" s="2" t="n">
        <v>17.4595</v>
      </c>
      <c r="G2169" s="2" t="n">
        <v>17.08575</v>
      </c>
      <c r="H2169" s="2" t="n">
        <v>-0.02434945873793504</v>
      </c>
      <c r="I2169" s="2" t="n">
        <v>0.002468923147590063</v>
      </c>
      <c r="J2169" s="2" t="n">
        <v>-0.1268980477223427</v>
      </c>
      <c r="K2169" s="2" t="n">
        <v>-0.02895054282267773</v>
      </c>
      <c r="L2169" s="2" t="n">
        <v>0.001866832607342994</v>
      </c>
      <c r="M2169" s="2" t="n">
        <v>92662341.59999999</v>
      </c>
      <c r="N2169" s="2" t="n">
        <v>93254772.2</v>
      </c>
      <c r="O2169" s="2" t="n">
        <v>0.9936471819508663</v>
      </c>
      <c r="P2169" s="2" t="n">
        <v>0.01049716423227636</v>
      </c>
      <c r="Q2169" s="2" t="n">
        <v>0.009956367385108605</v>
      </c>
      <c r="R2169" s="2" t="n">
        <v>18.49</v>
      </c>
      <c r="S2169" s="2" t="n">
        <v>20.05</v>
      </c>
      <c r="T2169" s="2" t="b">
        <v>0</v>
      </c>
      <c r="U2169" s="2" t="b">
        <v>0</v>
      </c>
      <c r="V2169" s="2" t="n">
        <v>-0.197007481296758</v>
      </c>
      <c r="W2169" s="2" t="n">
        <v>-0.1648590021691975</v>
      </c>
      <c r="X2169" s="2" t="n">
        <v>0.7024148684741327</v>
      </c>
      <c r="Y2169" s="2" t="n">
        <v>0</v>
      </c>
      <c r="Z2169" s="2" t="b">
        <v>0</v>
      </c>
      <c r="AA2169" s="2" t="n">
        <v>-0.01663355150593415</v>
      </c>
      <c r="AB2169" s="2" t="n">
        <v>-0.02816539409607399</v>
      </c>
      <c r="AC2169" s="2" t="n">
        <v>0.5546639919759278</v>
      </c>
      <c r="AD2169" s="2" t="n">
        <v>0.5553326646606486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603305</t>
        </is>
      </c>
      <c r="B2170" s="2" t="inlineStr">
        <is>
          <t>XD旭升集</t>
        </is>
      </c>
      <c r="C2170" s="2" t="inlineStr">
        <is>
          <t>2026-04-01</t>
        </is>
      </c>
      <c r="D2170" s="2" t="n">
        <v>14.54</v>
      </c>
      <c r="E2170" s="2" t="n">
        <v>14.7125</v>
      </c>
      <c r="F2170" s="2" t="n">
        <v>16.83083333333333</v>
      </c>
      <c r="G2170" s="2" t="n">
        <v>15.7185</v>
      </c>
      <c r="H2170" s="2" t="n">
        <v>-0.03162640689791363</v>
      </c>
      <c r="I2170" s="2" t="n">
        <v>-0.002144226398687721</v>
      </c>
      <c r="J2170" s="2" t="n">
        <v>-0.02284946236559149</v>
      </c>
      <c r="K2170" s="2" t="n">
        <v>-0.05706874189364464</v>
      </c>
      <c r="L2170" s="2" t="n">
        <v>-0.09857408555486669</v>
      </c>
      <c r="M2170" s="2" t="n">
        <v>396413095.8</v>
      </c>
      <c r="N2170" s="2" t="n">
        <v>350523759.3</v>
      </c>
      <c r="O2170" s="2" t="n">
        <v>1.130916479361175</v>
      </c>
      <c r="P2170" s="2" t="n">
        <v>0.02357288302363311</v>
      </c>
      <c r="Q2170" s="2" t="n">
        <v>0.02040312068953823</v>
      </c>
      <c r="R2170" s="2" t="n">
        <v>15.87</v>
      </c>
      <c r="S2170" s="2" t="n">
        <v>22.2</v>
      </c>
      <c r="T2170" s="2" t="b">
        <v>0</v>
      </c>
      <c r="U2170" s="2" t="b">
        <v>0</v>
      </c>
      <c r="V2170" s="2" t="n">
        <v>-0.3450450450450451</v>
      </c>
      <c r="W2170" s="2" t="n">
        <v>-0.143312101910828</v>
      </c>
      <c r="X2170" s="2" t="n">
        <v>1.118657776091153</v>
      </c>
      <c r="Y2170" s="2" t="n">
        <v>0</v>
      </c>
      <c r="Z2170" s="2" t="b">
        <v>0</v>
      </c>
      <c r="AA2170" s="2" t="n">
        <v>-0.01663355150593415</v>
      </c>
      <c r="AB2170" s="2" t="n">
        <v>-0.02816539409607399</v>
      </c>
      <c r="AC2170" s="2" t="n">
        <v>0.3945168839852892</v>
      </c>
      <c r="AD2170" s="2" t="n">
        <v>0.2296890672016048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603678</t>
        </is>
      </c>
      <c r="B2171" s="2" t="inlineStr">
        <is>
          <t>火炬电子</t>
        </is>
      </c>
      <c r="C2171" s="2" t="inlineStr">
        <is>
          <t>2026-04-01</t>
        </is>
      </c>
      <c r="D2171" s="2" t="n">
        <v>33.78</v>
      </c>
      <c r="E2171" s="2" t="n">
        <v>36.3745</v>
      </c>
      <c r="F2171" s="2" t="n">
        <v>38.375</v>
      </c>
      <c r="G2171" s="2" t="n">
        <v>36.209</v>
      </c>
      <c r="H2171" s="2" t="n">
        <v>-0.04706452542506112</v>
      </c>
      <c r="I2171" s="2" t="n">
        <v>0.005893377486336782</v>
      </c>
      <c r="J2171" s="2" t="n">
        <v>-0.1070578905630452</v>
      </c>
      <c r="K2171" s="2" t="n">
        <v>-0.1225974025974026</v>
      </c>
      <c r="L2171" s="2" t="n">
        <v>-0.07502738225629801</v>
      </c>
      <c r="M2171" s="2" t="n">
        <v>201398432</v>
      </c>
      <c r="N2171" s="2" t="n">
        <v>325694748.4</v>
      </c>
      <c r="O2171" s="2" t="n">
        <v>0.6183656107118245</v>
      </c>
      <c r="P2171" s="2" t="n">
        <v>0.01236326440237558</v>
      </c>
      <c r="Q2171" s="2" t="n">
        <v>0.01856966915746445</v>
      </c>
      <c r="R2171" s="2" t="n">
        <v>39.6</v>
      </c>
      <c r="S2171" s="2" t="n">
        <v>44.15</v>
      </c>
      <c r="T2171" s="2" t="b">
        <v>0</v>
      </c>
      <c r="U2171" s="2" t="b">
        <v>0</v>
      </c>
      <c r="V2171" s="2" t="n">
        <v>-0.2348810872027179</v>
      </c>
      <c r="W2171" s="2" t="n">
        <v>-0.1362822807466121</v>
      </c>
      <c r="X2171" s="2" t="n">
        <v>0.5109622169172093</v>
      </c>
      <c r="Y2171" s="2" t="n">
        <v>0</v>
      </c>
      <c r="Z2171" s="2" t="b">
        <v>0</v>
      </c>
      <c r="AA2171" s="2" t="n">
        <v>-0.01663355150593415</v>
      </c>
      <c r="AB2171" s="2" t="n">
        <v>-0.02816539409607399</v>
      </c>
      <c r="AC2171" s="2" t="n">
        <v>0.12905382815112</v>
      </c>
      <c r="AD2171" s="2" t="n">
        <v>0.3085924439986626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603682</t>
        </is>
      </c>
      <c r="B2172" s="2" t="inlineStr">
        <is>
          <t>锦和商管</t>
        </is>
      </c>
      <c r="C2172" s="2" t="inlineStr">
        <is>
          <t>2026-04-01</t>
        </is>
      </c>
      <c r="D2172" s="2" t="n">
        <v>6.3</v>
      </c>
      <c r="E2172" s="2" t="n">
        <v>6.606999999999999</v>
      </c>
      <c r="F2172" s="2" t="n">
        <v>6.814833333333334</v>
      </c>
      <c r="G2172" s="2" t="n">
        <v>6.366416666666667</v>
      </c>
      <c r="H2172" s="2" t="n">
        <v>-0.04750234268002596</v>
      </c>
      <c r="I2172" s="2" t="n">
        <v>0.001984904920603769</v>
      </c>
      <c r="J2172" s="2" t="n">
        <v>-0.06110283159463492</v>
      </c>
      <c r="K2172" s="2" t="n">
        <v>-0.125</v>
      </c>
      <c r="L2172" s="2" t="n">
        <v>-0.01562500000000011</v>
      </c>
      <c r="M2172" s="2" t="n">
        <v>71038462</v>
      </c>
      <c r="N2172" s="2" t="n">
        <v>80298573.3</v>
      </c>
      <c r="O2172" s="2" t="n">
        <v>0.8846790058722003</v>
      </c>
      <c r="P2172" s="2" t="n">
        <v>0.02233758391534388</v>
      </c>
      <c r="Q2172" s="2" t="n">
        <v>0.02474623396825392</v>
      </c>
      <c r="R2172" s="2" t="n">
        <v>7.43</v>
      </c>
      <c r="S2172" s="2" t="n">
        <v>8.42</v>
      </c>
      <c r="T2172" s="2" t="b">
        <v>0</v>
      </c>
      <c r="U2172" s="2" t="b">
        <v>0</v>
      </c>
      <c r="V2172" s="2" t="n">
        <v>-0.2517814726840856</v>
      </c>
      <c r="W2172" s="2" t="n">
        <v>-0.1622002820874471</v>
      </c>
      <c r="X2172" s="2" t="n">
        <v>0.5257751197214493</v>
      </c>
      <c r="Y2172" s="2" t="n">
        <v>0</v>
      </c>
      <c r="Z2172" s="2" t="b">
        <v>0</v>
      </c>
      <c r="AA2172" s="2" t="n">
        <v>-0.01663355150593415</v>
      </c>
      <c r="AB2172" s="2" t="n">
        <v>-0.02816539409607399</v>
      </c>
      <c r="AC2172" s="2" t="n">
        <v>0.1220327649615513</v>
      </c>
      <c r="AD2172" s="2" t="n">
        <v>0.4994984954864594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603800</t>
        </is>
      </c>
      <c r="B2173" s="2" t="inlineStr">
        <is>
          <t>洪田股份</t>
        </is>
      </c>
      <c r="C2173" s="2" t="inlineStr">
        <is>
          <t>2026-04-01</t>
        </is>
      </c>
      <c r="D2173" s="2" t="n">
        <v>39.15</v>
      </c>
      <c r="E2173" s="2" t="n">
        <v>38.063</v>
      </c>
      <c r="F2173" s="2" t="n">
        <v>42.603</v>
      </c>
      <c r="G2173" s="2" t="n">
        <v>45.703</v>
      </c>
      <c r="H2173" s="2" t="n">
        <v>-0.01101670694000567</v>
      </c>
      <c r="I2173" s="2" t="n">
        <v>-0.05331575399794075</v>
      </c>
      <c r="J2173" s="2" t="n">
        <v>0.01635514018691575</v>
      </c>
      <c r="K2173" s="2" t="n">
        <v>-0.0101137800252844</v>
      </c>
      <c r="L2173" s="2" t="n">
        <v>-0.2125905068382945</v>
      </c>
      <c r="M2173" s="2" t="n">
        <v>128034280.4</v>
      </c>
      <c r="N2173" s="2" t="n">
        <v>134208293.75</v>
      </c>
      <c r="O2173" s="2" t="n">
        <v>0.9539967823337298</v>
      </c>
      <c r="P2173" s="2" t="n">
        <v>0.01615547788461536</v>
      </c>
      <c r="Q2173" s="2" t="n">
        <v>0.01693190649038457</v>
      </c>
      <c r="R2173" s="2" t="n">
        <v>40.45</v>
      </c>
      <c r="S2173" s="2" t="n">
        <v>53.7</v>
      </c>
      <c r="T2173" s="2" t="b">
        <v>0</v>
      </c>
      <c r="U2173" s="2" t="b">
        <v>0</v>
      </c>
      <c r="V2173" s="2" t="n">
        <v>-0.2709497206703911</v>
      </c>
      <c r="W2173" s="2" t="n">
        <v>-0.1362955566650025</v>
      </c>
      <c r="X2173" s="2" t="n">
        <v>1.296734358688493</v>
      </c>
      <c r="Y2173" s="2" t="n">
        <v>0</v>
      </c>
      <c r="Z2173" s="2" t="b">
        <v>0</v>
      </c>
      <c r="AA2173" s="2" t="n">
        <v>-0.01663355150593415</v>
      </c>
      <c r="AB2173" s="2" t="n">
        <v>-0.02816539409607399</v>
      </c>
      <c r="AC2173" s="2" t="n">
        <v>0.6529588766298897</v>
      </c>
      <c r="AD2173" s="2" t="n">
        <v>0.04045469742561016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603989</t>
        </is>
      </c>
      <c r="B2174" s="2" t="inlineStr">
        <is>
          <t>艾华集团</t>
        </is>
      </c>
      <c r="C2174" s="2" t="inlineStr">
        <is>
          <t>2026-04-01</t>
        </is>
      </c>
      <c r="D2174" s="2" t="n">
        <v>17.24</v>
      </c>
      <c r="E2174" s="2" t="n">
        <v>17.5995</v>
      </c>
      <c r="F2174" s="2" t="n">
        <v>17.87583333333333</v>
      </c>
      <c r="G2174" s="2" t="n">
        <v>17.52133333333333</v>
      </c>
      <c r="H2174" s="2" t="n">
        <v>-0.03126462088894999</v>
      </c>
      <c r="I2174" s="2" t="n">
        <v>0.003921898985360883</v>
      </c>
      <c r="J2174" s="2" t="n">
        <v>-0.050137741046832</v>
      </c>
      <c r="K2174" s="2" t="n">
        <v>-0.08589607635206797</v>
      </c>
      <c r="L2174" s="2" t="n">
        <v>0.03110047846889952</v>
      </c>
      <c r="M2174" s="2" t="n">
        <v>96652646.2</v>
      </c>
      <c r="N2174" s="2" t="n">
        <v>98984656.09999999</v>
      </c>
      <c r="O2174" s="2" t="n">
        <v>0.9764406930136317</v>
      </c>
      <c r="P2174" s="2" t="n">
        <v>0.01432531171458856</v>
      </c>
      <c r="Q2174" s="2" t="n">
        <v>0.0141174176900508</v>
      </c>
      <c r="R2174" s="2" t="n">
        <v>19.38</v>
      </c>
      <c r="S2174" s="2" t="n">
        <v>20.08</v>
      </c>
      <c r="T2174" s="2" t="b">
        <v>0</v>
      </c>
      <c r="U2174" s="2" t="b">
        <v>0</v>
      </c>
      <c r="V2174" s="2" t="n">
        <v>-0.1414342629482072</v>
      </c>
      <c r="W2174" s="2" t="n">
        <v>-0.1721398305084745</v>
      </c>
      <c r="X2174" s="2" t="n">
        <v>0.9253685442875044</v>
      </c>
      <c r="Y2174" s="2" t="n">
        <v>0</v>
      </c>
      <c r="Z2174" s="2" t="b">
        <v>0</v>
      </c>
      <c r="AA2174" s="2" t="n">
        <v>-0.01663355150593415</v>
      </c>
      <c r="AB2174" s="2" t="n">
        <v>-0.02816539409607399</v>
      </c>
      <c r="AC2174" s="2" t="n">
        <v>0.2510865931126713</v>
      </c>
      <c r="AD2174" s="2" t="n">
        <v>0.6315613507188231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605488</t>
        </is>
      </c>
      <c r="B2175" s="2" t="inlineStr">
        <is>
          <t>福莱新材</t>
        </is>
      </c>
      <c r="C2175" s="2" t="inlineStr">
        <is>
          <t>2026-04-01</t>
        </is>
      </c>
      <c r="D2175" s="2" t="n">
        <v>33.13</v>
      </c>
      <c r="E2175" s="2" t="n">
        <v>34.2335</v>
      </c>
      <c r="F2175" s="2" t="n">
        <v>37.642</v>
      </c>
      <c r="G2175" s="2" t="n">
        <v>34.987</v>
      </c>
      <c r="H2175" s="2" t="n">
        <v>-0.0387628460717695</v>
      </c>
      <c r="I2175" s="2" t="n">
        <v>0.00429104394651536</v>
      </c>
      <c r="J2175" s="2" t="n">
        <v>-0.05071633237822337</v>
      </c>
      <c r="K2175" s="2" t="n">
        <v>-0.06859713241495635</v>
      </c>
      <c r="L2175" s="2" t="n">
        <v>0.03337492202121028</v>
      </c>
      <c r="M2175" s="2" t="n">
        <v>130096287.2</v>
      </c>
      <c r="N2175" s="2" t="n">
        <v>203965236.3</v>
      </c>
      <c r="O2175" s="2" t="n">
        <v>0.6378355917900113</v>
      </c>
      <c r="P2175" s="2" t="n">
        <v>0.0143699197275404</v>
      </c>
      <c r="Q2175" s="2" t="n">
        <v>0.02119114011395871</v>
      </c>
      <c r="R2175" s="2" t="n">
        <v>38.58</v>
      </c>
      <c r="S2175" s="2" t="n">
        <v>48.47</v>
      </c>
      <c r="T2175" s="2" t="b">
        <v>0</v>
      </c>
      <c r="U2175" s="2" t="b">
        <v>0</v>
      </c>
      <c r="V2175" s="2" t="n">
        <v>-0.3164844233546523</v>
      </c>
      <c r="W2175" s="2" t="n">
        <v>-0.1558854718981972</v>
      </c>
      <c r="X2175" s="2" t="n">
        <v>0.9624113762654902</v>
      </c>
      <c r="Y2175" s="2" t="n">
        <v>0</v>
      </c>
      <c r="Z2175" s="2" t="b">
        <v>0</v>
      </c>
      <c r="AA2175" s="2" t="n">
        <v>-0.01663355150593415</v>
      </c>
      <c r="AB2175" s="2" t="n">
        <v>-0.02816539409607399</v>
      </c>
      <c r="AC2175" s="2" t="n">
        <v>0.3353393513874958</v>
      </c>
      <c r="AD2175" s="2" t="n">
        <v>0.6375794048813106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605588</t>
        </is>
      </c>
      <c r="B2176" s="2" t="inlineStr">
        <is>
          <t>冠石科技</t>
        </is>
      </c>
      <c r="C2176" s="2" t="inlineStr">
        <is>
          <t>2026-04-01</t>
        </is>
      </c>
      <c r="D2176" s="2" t="n">
        <v>52.38</v>
      </c>
      <c r="E2176" s="2" t="n">
        <v>53.7865</v>
      </c>
      <c r="F2176" s="2" t="n">
        <v>55.75366666666667</v>
      </c>
      <c r="G2176" s="2" t="n">
        <v>54.54458333333333</v>
      </c>
      <c r="H2176" s="2" t="n">
        <v>-0.02629482792954241</v>
      </c>
      <c r="I2176" s="2" t="n">
        <v>0.005316255601001352</v>
      </c>
      <c r="J2176" s="2" t="n">
        <v>-0.06863442389758179</v>
      </c>
      <c r="K2176" s="2" t="n">
        <v>-0.0172607879924952</v>
      </c>
      <c r="L2176" s="2" t="n">
        <v>0.02444748679835707</v>
      </c>
      <c r="M2176" s="2" t="n">
        <v>74022503.2</v>
      </c>
      <c r="N2176" s="2" t="n">
        <v>93871717.65000001</v>
      </c>
      <c r="O2176" s="2" t="n">
        <v>0.7885495765188014</v>
      </c>
      <c r="P2176" s="2" t="n">
        <v>0.01914840500888912</v>
      </c>
      <c r="Q2176" s="2" t="n">
        <v>0.02372039074215502</v>
      </c>
      <c r="R2176" s="2" t="n">
        <v>59.51</v>
      </c>
      <c r="S2176" s="2" t="n">
        <v>62.6</v>
      </c>
      <c r="T2176" s="2" t="b">
        <v>0</v>
      </c>
      <c r="U2176" s="2" t="b">
        <v>0</v>
      </c>
      <c r="V2176" s="2" t="n">
        <v>-0.163258785942492</v>
      </c>
      <c r="W2176" s="2" t="n">
        <v>-0.1542709232096636</v>
      </c>
      <c r="X2176" s="2" t="n">
        <v>0.8465097681648004</v>
      </c>
      <c r="Y2176" s="2" t="n">
        <v>0</v>
      </c>
      <c r="Z2176" s="2" t="b">
        <v>0</v>
      </c>
      <c r="AA2176" s="2" t="n">
        <v>-0.01663355150593415</v>
      </c>
      <c r="AB2176" s="2" t="n">
        <v>-0.02816539409607399</v>
      </c>
      <c r="AC2176" s="2" t="n">
        <v>0.6195252423938482</v>
      </c>
      <c r="AD2176" s="2" t="n">
        <v>0.6205282514209295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000030</t>
        </is>
      </c>
      <c r="B2177" s="2" t="inlineStr">
        <is>
          <t>富奥股份</t>
        </is>
      </c>
      <c r="C2177" s="2" t="inlineStr">
        <is>
          <t>2026-04-01</t>
        </is>
      </c>
      <c r="D2177" s="2" t="n">
        <v>5.2</v>
      </c>
      <c r="E2177" s="2" t="n">
        <v>5.173</v>
      </c>
      <c r="F2177" s="2" t="n">
        <v>5.412333333333334</v>
      </c>
      <c r="G2177" s="2" t="n">
        <v>5.505</v>
      </c>
      <c r="H2177" s="2" t="n">
        <v>-0.01419723677941864</v>
      </c>
      <c r="I2177" s="2" t="n">
        <v>-0.01914945028391923</v>
      </c>
      <c r="J2177" s="2" t="n">
        <v>0</v>
      </c>
      <c r="K2177" s="2" t="n">
        <v>-0.001919385796545048</v>
      </c>
      <c r="L2177" s="2" t="n">
        <v>-0.09722222222222221</v>
      </c>
      <c r="M2177" s="2" t="n">
        <v>175102373.2</v>
      </c>
      <c r="N2177" s="2" t="n">
        <v>93245616.09999999</v>
      </c>
      <c r="O2177" s="2" t="n">
        <v>1.877861721801632</v>
      </c>
      <c r="P2177" s="2" t="n">
        <v>0.01998177024995782</v>
      </c>
      <c r="Q2177" s="2" t="n">
        <v>0.01071687623350362</v>
      </c>
      <c r="R2177" s="2" t="n">
        <v>5.56</v>
      </c>
      <c r="S2177" s="2" t="n">
        <v>5.82</v>
      </c>
      <c r="T2177" s="2" t="b">
        <v>0</v>
      </c>
      <c r="U2177" s="2" t="b">
        <v>0</v>
      </c>
      <c r="V2177" s="2" t="n">
        <v>-0.1065292096219932</v>
      </c>
      <c r="W2177" s="2" t="n">
        <v>-0.1282527881040891</v>
      </c>
      <c r="X2177" s="2" t="n">
        <v>0.8542623439762245</v>
      </c>
      <c r="Y2177" s="2" t="n">
        <v>1</v>
      </c>
      <c r="Z2177" s="2" t="b">
        <v>1</v>
      </c>
      <c r="AA2177" s="2" t="n">
        <v>-0.01663355150593415</v>
      </c>
      <c r="AB2177" s="2" t="n">
        <v>-0.02816539409607399</v>
      </c>
      <c r="AC2177" s="2" t="n">
        <v>0.6934135740554999</v>
      </c>
      <c r="AD2177" s="2" t="n">
        <v>0.2377131394182548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0</v>
      </c>
      <c r="AK2177" s="2" t="b">
        <v>0</v>
      </c>
      <c r="AL2177" s="2" t="n">
        <v>26</v>
      </c>
      <c r="AM2177" s="2" t="inlineStr">
        <is>
          <t>跌破MA60剔除</t>
        </is>
      </c>
    </row>
    <row r="2178">
      <c r="A2178" s="2" t="inlineStr">
        <is>
          <t>000301</t>
        </is>
      </c>
      <c r="B2178" s="2" t="inlineStr">
        <is>
          <t>东方盛虹</t>
        </is>
      </c>
      <c r="C2178" s="2" t="inlineStr">
        <is>
          <t>2026-04-01</t>
        </is>
      </c>
      <c r="D2178" s="2" t="n">
        <v>10.89</v>
      </c>
      <c r="E2178" s="2" t="n">
        <v>11.3015</v>
      </c>
      <c r="F2178" s="2" t="n">
        <v>11.80416666666667</v>
      </c>
      <c r="G2178" s="2" t="n">
        <v>10.72125</v>
      </c>
      <c r="H2178" s="2" t="n">
        <v>-0.05761934542422353</v>
      </c>
      <c r="I2178" s="2" t="n">
        <v>0.006036931818181879</v>
      </c>
      <c r="J2178" s="2" t="n">
        <v>-0.05139372822299648</v>
      </c>
      <c r="K2178" s="2" t="n">
        <v>-0.2056892778993435</v>
      </c>
      <c r="L2178" s="2" t="n">
        <v>0.01585820895522394</v>
      </c>
      <c r="M2178" s="2" t="n">
        <v>211264130.4</v>
      </c>
      <c r="N2178" s="2" t="n">
        <v>410624702.55</v>
      </c>
      <c r="O2178" s="2" t="n">
        <v>0.5144944497689475</v>
      </c>
      <c r="P2178" s="2" t="n">
        <v>0.00296657112082938</v>
      </c>
      <c r="Q2178" s="2" t="n">
        <v>0.00536350102406177</v>
      </c>
      <c r="R2178" s="2" t="n">
        <v>13.76</v>
      </c>
      <c r="S2178" s="2" t="n">
        <v>14.7</v>
      </c>
      <c r="T2178" s="2" t="b">
        <v>0</v>
      </c>
      <c r="U2178" s="2" t="b">
        <v>0</v>
      </c>
      <c r="V2178" s="2" t="n">
        <v>-0.2591836734693876</v>
      </c>
      <c r="W2178" s="2" t="n">
        <v>-0.2390171258376768</v>
      </c>
      <c r="X2178" s="2" t="n">
        <v>0.3430351149324249</v>
      </c>
      <c r="Y2178" s="2" t="n">
        <v>0</v>
      </c>
      <c r="Z2178" s="2" t="b">
        <v>0</v>
      </c>
      <c r="AA2178" s="2" t="n">
        <v>-0.01663355150593415</v>
      </c>
      <c r="AB2178" s="2" t="n">
        <v>-0.02816539409607399</v>
      </c>
      <c r="AC2178" s="2" t="n">
        <v>0.02139752591106653</v>
      </c>
      <c r="AD2178" s="2" t="n">
        <v>0.5981277164827816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26</v>
      </c>
      <c r="AM2178" s="2" t="inlineStr">
        <is>
          <t>跌破MA60剔除</t>
        </is>
      </c>
    </row>
    <row r="2179">
      <c r="A2179" s="2" t="inlineStr">
        <is>
          <t>000547</t>
        </is>
      </c>
      <c r="B2179" s="2" t="inlineStr">
        <is>
          <t>航天发展</t>
        </is>
      </c>
      <c r="C2179" s="2" t="inlineStr">
        <is>
          <t>2026-04-01</t>
        </is>
      </c>
      <c r="D2179" s="2" t="n">
        <v>27.84</v>
      </c>
      <c r="E2179" s="2" t="n">
        <v>29.937</v>
      </c>
      <c r="F2179" s="2" t="n">
        <v>30.41233333333333</v>
      </c>
      <c r="G2179" s="2" t="n">
        <v>21.87175</v>
      </c>
      <c r="H2179" s="2" t="n">
        <v>-0.01861989837731504</v>
      </c>
      <c r="I2179" s="2" t="n">
        <v>0.02558424478142096</v>
      </c>
      <c r="J2179" s="2" t="n">
        <v>-0.1133757961783439</v>
      </c>
      <c r="K2179" s="2" t="n">
        <v>-0.0514480408858603</v>
      </c>
      <c r="L2179" s="2" t="n">
        <v>-0.01136363636363635</v>
      </c>
      <c r="M2179" s="2" t="n">
        <v>6334104875.6</v>
      </c>
      <c r="N2179" s="2" t="n">
        <v>7320960498.75</v>
      </c>
      <c r="O2179" s="2" t="n">
        <v>0.8652013457361916</v>
      </c>
      <c r="P2179" s="2" t="n">
        <v>0.1416413592283002</v>
      </c>
      <c r="Q2179" s="2" t="n">
        <v>0.1516006976188451</v>
      </c>
      <c r="R2179" s="2" t="n">
        <v>34.3</v>
      </c>
      <c r="S2179" s="2" t="n">
        <v>40.65</v>
      </c>
      <c r="T2179" s="2" t="b">
        <v>0</v>
      </c>
      <c r="U2179" s="2" t="b">
        <v>0</v>
      </c>
      <c r="V2179" s="2" t="n">
        <v>-0.3151291512915129</v>
      </c>
      <c r="W2179" s="2" t="n">
        <v>-0.2189542483660131</v>
      </c>
      <c r="X2179" s="2" t="n">
        <v>0.985682578450368</v>
      </c>
      <c r="Y2179" s="2" t="n">
        <v>0</v>
      </c>
      <c r="Z2179" s="2" t="b">
        <v>0</v>
      </c>
      <c r="AA2179" s="2" t="n">
        <v>-0.01663355150593415</v>
      </c>
      <c r="AB2179" s="2" t="n">
        <v>-0.02816539409607399</v>
      </c>
      <c r="AC2179" s="2" t="n">
        <v>0.4222668004012036</v>
      </c>
      <c r="AD2179" s="2" t="n">
        <v>0.5112002674690739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26</v>
      </c>
      <c r="AM2179" s="2" t="inlineStr">
        <is>
          <t>跌破MA60剔除</t>
        </is>
      </c>
    </row>
    <row r="2180">
      <c r="A2180" s="2" t="inlineStr">
        <is>
          <t>000589</t>
        </is>
      </c>
      <c r="B2180" s="2" t="inlineStr">
        <is>
          <t>贵州轮胎</t>
        </is>
      </c>
      <c r="C2180" s="2" t="inlineStr">
        <is>
          <t>2026-04-01</t>
        </is>
      </c>
      <c r="D2180" s="2" t="n">
        <v>4.62</v>
      </c>
      <c r="E2180" s="2" t="n">
        <v>4.672</v>
      </c>
      <c r="F2180" s="2" t="n">
        <v>4.893833333333333</v>
      </c>
      <c r="G2180" s="2" t="n">
        <v>4.8595</v>
      </c>
      <c r="H2180" s="2" t="n">
        <v>-0.02085298124279589</v>
      </c>
      <c r="I2180" s="2" t="n">
        <v>-0.01459829518759648</v>
      </c>
      <c r="J2180" s="2" t="n">
        <v>-0.0273684210526316</v>
      </c>
      <c r="K2180" s="2" t="n">
        <v>-0.02118644067796605</v>
      </c>
      <c r="L2180" s="2" t="n">
        <v>-0.08514851485148511</v>
      </c>
      <c r="M2180" s="2" t="n">
        <v>118763163.2</v>
      </c>
      <c r="N2180" s="2" t="n">
        <v>145899116.25</v>
      </c>
      <c r="O2180" s="2" t="n">
        <v>0.8140087908174701</v>
      </c>
      <c r="P2180" s="2" t="n">
        <v>0.01647601947209525</v>
      </c>
      <c r="Q2180" s="2" t="n">
        <v>0.01977594574290088</v>
      </c>
      <c r="R2180" s="2" t="n">
        <v>4.98</v>
      </c>
      <c r="S2180" s="2" t="n">
        <v>5.2</v>
      </c>
      <c r="T2180" s="2" t="b">
        <v>0</v>
      </c>
      <c r="U2180" s="2" t="b">
        <v>0</v>
      </c>
      <c r="V2180" s="2" t="n">
        <v>-0.1115384615384616</v>
      </c>
      <c r="W2180" s="2" t="n">
        <v>-0.1247443762781185</v>
      </c>
      <c r="X2180" s="2" t="n">
        <v>1.310972932871273</v>
      </c>
      <c r="Y2180" s="2" t="n">
        <v>0</v>
      </c>
      <c r="Z2180" s="2" t="b">
        <v>0</v>
      </c>
      <c r="AA2180" s="2" t="n">
        <v>-0.01663355150593415</v>
      </c>
      <c r="AB2180" s="2" t="n">
        <v>-0.02816539409607399</v>
      </c>
      <c r="AC2180" s="2" t="n">
        <v>0.5991307255098629</v>
      </c>
      <c r="AD2180" s="2" t="n">
        <v>0.2711467736542962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26</v>
      </c>
      <c r="AM2180" s="2" t="inlineStr">
        <is>
          <t>跌破MA60剔除</t>
        </is>
      </c>
    </row>
    <row r="2181">
      <c r="A2181" s="2" t="inlineStr">
        <is>
          <t>000630</t>
        </is>
      </c>
      <c r="B2181" s="2" t="inlineStr">
        <is>
          <t>铜陵有色</t>
        </is>
      </c>
      <c r="C2181" s="2" t="inlineStr">
        <is>
          <t>2026-04-01</t>
        </is>
      </c>
      <c r="D2181" s="2" t="n">
        <v>5.93</v>
      </c>
      <c r="E2181" s="2" t="n">
        <v>6.4235</v>
      </c>
      <c r="F2181" s="2" t="n">
        <v>6.7205</v>
      </c>
      <c r="G2181" s="2" t="n">
        <v>6.009333333333333</v>
      </c>
      <c r="H2181" s="2" t="n">
        <v>-0.07235179435338279</v>
      </c>
      <c r="I2181" s="2" t="n">
        <v>0.00913459132088712</v>
      </c>
      <c r="J2181" s="2" t="n">
        <v>-0.08062015503875974</v>
      </c>
      <c r="K2181" s="2" t="n">
        <v>-0.2278645833333334</v>
      </c>
      <c r="L2181" s="2" t="n">
        <v>0.008503401360544283</v>
      </c>
      <c r="M2181" s="2" t="n">
        <v>1439486936.4</v>
      </c>
      <c r="N2181" s="2" t="n">
        <v>2080098337.9</v>
      </c>
      <c r="O2181" s="2" t="n">
        <v>0.6920283095140874</v>
      </c>
      <c r="P2181" s="2" t="n">
        <v>0.02195678552972592</v>
      </c>
      <c r="Q2181" s="2" t="n">
        <v>0.02876558508798472</v>
      </c>
      <c r="R2181" s="2" t="n">
        <v>7.8</v>
      </c>
      <c r="S2181" s="2" t="n">
        <v>9.119999999999999</v>
      </c>
      <c r="T2181" s="2" t="b">
        <v>0</v>
      </c>
      <c r="U2181" s="2" t="b">
        <v>0</v>
      </c>
      <c r="V2181" s="2" t="n">
        <v>-0.3497807017543859</v>
      </c>
      <c r="W2181" s="2" t="n">
        <v>-0.2697368421052632</v>
      </c>
      <c r="X2181" s="2" t="n">
        <v>0.3461785745291013</v>
      </c>
      <c r="Y2181" s="2" t="n">
        <v>0</v>
      </c>
      <c r="Z2181" s="2" t="b">
        <v>0</v>
      </c>
      <c r="AA2181" s="2" t="n">
        <v>-0.01663355150593415</v>
      </c>
      <c r="AB2181" s="2" t="n">
        <v>-0.02816539409607399</v>
      </c>
      <c r="AC2181" s="2" t="n">
        <v>0.01203610832497492</v>
      </c>
      <c r="AD2181" s="2" t="n">
        <v>0.5780675359411568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26</v>
      </c>
      <c r="AM2181" s="2" t="inlineStr">
        <is>
          <t>跌破MA60剔除</t>
        </is>
      </c>
    </row>
    <row r="2182">
      <c r="A2182" s="2" t="inlineStr">
        <is>
          <t>000738</t>
        </is>
      </c>
      <c r="B2182" s="2" t="inlineStr">
        <is>
          <t>航发控制</t>
        </is>
      </c>
      <c r="C2182" s="2" t="inlineStr">
        <is>
          <t>2026-04-01</t>
        </is>
      </c>
      <c r="D2182" s="2" t="n">
        <v>21.59</v>
      </c>
      <c r="E2182" s="2" t="n">
        <v>23.196</v>
      </c>
      <c r="F2182" s="2" t="n">
        <v>24.4005</v>
      </c>
      <c r="G2182" s="2" t="n">
        <v>21.86908333333333</v>
      </c>
      <c r="H2182" s="2" t="n">
        <v>-0.05572969672297989</v>
      </c>
      <c r="I2182" s="2" t="n">
        <v>0.01030294665654563</v>
      </c>
      <c r="J2182" s="2" t="n">
        <v>-0.07813834329632796</v>
      </c>
      <c r="K2182" s="2" t="n">
        <v>-0.1533333333333333</v>
      </c>
      <c r="L2182" s="2" t="n">
        <v>0.03054892601431991</v>
      </c>
      <c r="M2182" s="2" t="n">
        <v>423711413.8</v>
      </c>
      <c r="N2182" s="2" t="n">
        <v>655108966.75</v>
      </c>
      <c r="O2182" s="2" t="n">
        <v>0.6467800553883962</v>
      </c>
      <c r="P2182" s="2" t="n">
        <v>0.0148088919764771</v>
      </c>
      <c r="Q2182" s="2" t="n">
        <v>0.02092853435646374</v>
      </c>
      <c r="R2182" s="2" t="n">
        <v>27.39</v>
      </c>
      <c r="S2182" s="2" t="n">
        <v>30.15</v>
      </c>
      <c r="T2182" s="2" t="b">
        <v>0</v>
      </c>
      <c r="U2182" s="2" t="b">
        <v>0</v>
      </c>
      <c r="V2182" s="2" t="n">
        <v>-0.2839137645107794</v>
      </c>
      <c r="W2182" s="2" t="n">
        <v>-0.2025123715264561</v>
      </c>
      <c r="X2182" s="2" t="n">
        <v>0.5631607793844942</v>
      </c>
      <c r="Y2182" s="2" t="n">
        <v>0</v>
      </c>
      <c r="Z2182" s="2" t="b">
        <v>0</v>
      </c>
      <c r="AA2182" s="2" t="n">
        <v>-0.01663355150593415</v>
      </c>
      <c r="AB2182" s="2" t="n">
        <v>-0.02816539409607399</v>
      </c>
      <c r="AC2182" s="2" t="n">
        <v>0.07154797726512872</v>
      </c>
      <c r="AD2182" s="2" t="n">
        <v>0.6308926780341023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26</v>
      </c>
      <c r="AM2182" s="2" t="inlineStr">
        <is>
          <t>跌破MA60剔除</t>
        </is>
      </c>
    </row>
    <row r="2183">
      <c r="A2183" s="2" t="inlineStr">
        <is>
          <t>000753</t>
        </is>
      </c>
      <c r="B2183" s="2" t="inlineStr">
        <is>
          <t>漳州发展</t>
        </is>
      </c>
      <c r="C2183" s="2" t="inlineStr">
        <is>
          <t>2026-04-01</t>
        </is>
      </c>
      <c r="D2183" s="2" t="n">
        <v>7.07</v>
      </c>
      <c r="E2183" s="2" t="n">
        <v>6.8925</v>
      </c>
      <c r="F2183" s="2" t="n">
        <v>7.258166666666667</v>
      </c>
      <c r="G2183" s="2" t="n">
        <v>7.841</v>
      </c>
      <c r="H2183" s="2" t="n">
        <v>-0.01394849785407715</v>
      </c>
      <c r="I2183" s="2" t="n">
        <v>-0.03142653796539296</v>
      </c>
      <c r="J2183" s="2" t="n">
        <v>0.04277286135693226</v>
      </c>
      <c r="K2183" s="2" t="n">
        <v>-0.02884615384615385</v>
      </c>
      <c r="L2183" s="2" t="n">
        <v>-0.1543062200956937</v>
      </c>
      <c r="M2183" s="2" t="n">
        <v>490466939.2</v>
      </c>
      <c r="N2183" s="2" t="n">
        <v>228402232</v>
      </c>
      <c r="O2183" s="2" t="n">
        <v>2.147382426630577</v>
      </c>
      <c r="P2183" s="2" t="n">
        <v>0.06937528472492641</v>
      </c>
      <c r="Q2183" s="2" t="n">
        <v>0.03289904825626263</v>
      </c>
      <c r="R2183" s="2" t="n">
        <v>7.75</v>
      </c>
      <c r="S2183" s="2" t="n">
        <v>8.44</v>
      </c>
      <c r="T2183" s="2" t="b">
        <v>0</v>
      </c>
      <c r="U2183" s="2" t="b">
        <v>0</v>
      </c>
      <c r="V2183" s="2" t="n">
        <v>-0.1623222748815165</v>
      </c>
      <c r="W2183" s="2" t="n">
        <v>-0.1678035470668486</v>
      </c>
      <c r="X2183" s="2" t="n">
        <v>1.112510244317072</v>
      </c>
      <c r="Y2183" s="2" t="n">
        <v>1</v>
      </c>
      <c r="Z2183" s="2" t="b">
        <v>0</v>
      </c>
      <c r="AA2183" s="2" t="n">
        <v>-0.01663355150593415</v>
      </c>
      <c r="AB2183" s="2" t="n">
        <v>-0.02816539409607399</v>
      </c>
      <c r="AC2183" s="2" t="n">
        <v>0.555667001003009</v>
      </c>
      <c r="AD2183" s="2" t="n">
        <v>0.1093279839518556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26</v>
      </c>
      <c r="AM2183" s="2" t="inlineStr">
        <is>
          <t>跌破MA60剔除</t>
        </is>
      </c>
    </row>
    <row r="2184">
      <c r="A2184" s="2" t="inlineStr">
        <is>
          <t>000758</t>
        </is>
      </c>
      <c r="B2184" s="2" t="inlineStr">
        <is>
          <t>中色股份</t>
        </is>
      </c>
      <c r="C2184" s="2" t="inlineStr">
        <is>
          <t>2026-04-01</t>
        </is>
      </c>
      <c r="D2184" s="2" t="n">
        <v>6.65</v>
      </c>
      <c r="E2184" s="2" t="n">
        <v>7.067</v>
      </c>
      <c r="F2184" s="2" t="n">
        <v>7.396666666666666</v>
      </c>
      <c r="G2184" s="2" t="n">
        <v>6.924916666666666</v>
      </c>
      <c r="H2184" s="2" t="n">
        <v>-0.06502612952305353</v>
      </c>
      <c r="I2184" s="2" t="n">
        <v>0.00765161319619434</v>
      </c>
      <c r="J2184" s="2" t="n">
        <v>-0.06338028169014076</v>
      </c>
      <c r="K2184" s="2" t="n">
        <v>-0.1840490797546012</v>
      </c>
      <c r="L2184" s="2" t="n">
        <v>0.02307692307692322</v>
      </c>
      <c r="M2184" s="2" t="n">
        <v>262610075.6</v>
      </c>
      <c r="N2184" s="2" t="n">
        <v>371636955.4</v>
      </c>
      <c r="O2184" s="2" t="n">
        <v>0.7066306829398807</v>
      </c>
      <c r="P2184" s="2" t="n">
        <v>0.02020342913068714</v>
      </c>
      <c r="Q2184" s="2" t="n">
        <v>0.02627312425650269</v>
      </c>
      <c r="R2184" s="2" t="n">
        <v>8.369999999999999</v>
      </c>
      <c r="S2184" s="2" t="n">
        <v>9.529999999999999</v>
      </c>
      <c r="T2184" s="2" t="b">
        <v>0</v>
      </c>
      <c r="U2184" s="2" t="b">
        <v>0</v>
      </c>
      <c r="V2184" s="2" t="n">
        <v>-0.3022035676810073</v>
      </c>
      <c r="W2184" s="2" t="n">
        <v>-0.2378580323785803</v>
      </c>
      <c r="X2184" s="2" t="n">
        <v>0.2538688302387692</v>
      </c>
      <c r="Y2184" s="2" t="n">
        <v>0</v>
      </c>
      <c r="Z2184" s="2" t="b">
        <v>0</v>
      </c>
      <c r="AA2184" s="2" t="n">
        <v>-0.01663355150593415</v>
      </c>
      <c r="AB2184" s="2" t="n">
        <v>-0.02816539409607399</v>
      </c>
      <c r="AC2184" s="2" t="n">
        <v>0.03911735205616851</v>
      </c>
      <c r="AD2184" s="2" t="n">
        <v>0.6178535606820461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26</v>
      </c>
      <c r="AM2184" s="2" t="inlineStr">
        <is>
          <t>跌破MA60剔除</t>
        </is>
      </c>
    </row>
    <row r="2185">
      <c r="A2185" s="2" t="inlineStr">
        <is>
          <t>000831</t>
        </is>
      </c>
      <c r="B2185" s="2" t="inlineStr">
        <is>
          <t>中国稀土</t>
        </is>
      </c>
      <c r="C2185" s="2" t="inlineStr">
        <is>
          <t>2026-04-01</t>
        </is>
      </c>
      <c r="D2185" s="2" t="n">
        <v>48.28</v>
      </c>
      <c r="E2185" s="2" t="n">
        <v>50.95350000000001</v>
      </c>
      <c r="F2185" s="2" t="n">
        <v>53.31116666666667</v>
      </c>
      <c r="G2185" s="2" t="n">
        <v>51.47</v>
      </c>
      <c r="H2185" s="2" t="n">
        <v>-0.06131002275176634</v>
      </c>
      <c r="I2185" s="2" t="n">
        <v>0.007033274250471289</v>
      </c>
      <c r="J2185" s="2" t="n">
        <v>-0.0414929521540599</v>
      </c>
      <c r="K2185" s="2" t="n">
        <v>-0.1844594594594595</v>
      </c>
      <c r="L2185" s="2" t="n">
        <v>0.0252707581227436</v>
      </c>
      <c r="M2185" s="2" t="n">
        <v>1312442691.4</v>
      </c>
      <c r="N2185" s="2" t="n">
        <v>1641327922.45</v>
      </c>
      <c r="O2185" s="2" t="n">
        <v>0.799622472419116</v>
      </c>
      <c r="P2185" s="2" t="n">
        <v>0.02587202985363249</v>
      </c>
      <c r="Q2185" s="2" t="n">
        <v>0.03011154539113738</v>
      </c>
      <c r="R2185" s="2" t="n">
        <v>60.14</v>
      </c>
      <c r="S2185" s="2" t="n">
        <v>65.94</v>
      </c>
      <c r="T2185" s="2" t="b">
        <v>0</v>
      </c>
      <c r="U2185" s="2" t="b">
        <v>0</v>
      </c>
      <c r="V2185" s="2" t="n">
        <v>-0.267819229602669</v>
      </c>
      <c r="W2185" s="2" t="n">
        <v>-0.2112024665981501</v>
      </c>
      <c r="X2185" s="2" t="n">
        <v>0.4028536576196812</v>
      </c>
      <c r="Y2185" s="2" t="n">
        <v>0</v>
      </c>
      <c r="Z2185" s="2" t="b">
        <v>0</v>
      </c>
      <c r="AA2185" s="2" t="n">
        <v>-0.01663355150593415</v>
      </c>
      <c r="AB2185" s="2" t="n">
        <v>-0.02816539409607399</v>
      </c>
      <c r="AC2185" s="2" t="n">
        <v>0.03844867937144768</v>
      </c>
      <c r="AD2185" s="2" t="n">
        <v>0.6225342694750919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26</v>
      </c>
      <c r="AM2185" s="2" t="inlineStr">
        <is>
          <t>跌破MA60剔除</t>
        </is>
      </c>
    </row>
    <row r="2186">
      <c r="A2186" s="2" t="inlineStr">
        <is>
          <t>000880</t>
        </is>
      </c>
      <c r="B2186" s="2" t="inlineStr">
        <is>
          <t>潍柴重机</t>
        </is>
      </c>
      <c r="C2186" s="2" t="inlineStr">
        <is>
          <t>2026-04-01</t>
        </is>
      </c>
      <c r="D2186" s="2" t="n">
        <v>27.19</v>
      </c>
      <c r="E2186" s="2" t="n">
        <v>28.7075</v>
      </c>
      <c r="F2186" s="2" t="n">
        <v>31.74816666666667</v>
      </c>
      <c r="G2186" s="2" t="n">
        <v>30.20083333333333</v>
      </c>
      <c r="H2186" s="2" t="n">
        <v>-0.0611867815622088</v>
      </c>
      <c r="I2186" s="2" t="n">
        <v>0.0005672834999290721</v>
      </c>
      <c r="J2186" s="2" t="n">
        <v>-0.04563004563004558</v>
      </c>
      <c r="K2186" s="2" t="n">
        <v>-0.1206338939197931</v>
      </c>
      <c r="L2186" s="2" t="n">
        <v>-0.01628075253256145</v>
      </c>
      <c r="M2186" s="2" t="n">
        <v>314689595.4</v>
      </c>
      <c r="N2186" s="2" t="n">
        <v>511626072.45</v>
      </c>
      <c r="O2186" s="2" t="n">
        <v>0.6150773237436093</v>
      </c>
      <c r="P2186" s="2" t="n">
        <v>0.05146871470680988</v>
      </c>
      <c r="Q2186" s="2" t="n">
        <v>0.07652095831857732</v>
      </c>
      <c r="R2186" s="2" t="n">
        <v>34.33</v>
      </c>
      <c r="S2186" s="2" t="n">
        <v>40.38</v>
      </c>
      <c r="T2186" s="2" t="b">
        <v>0</v>
      </c>
      <c r="U2186" s="2" t="b">
        <v>0</v>
      </c>
      <c r="V2186" s="2" t="n">
        <v>-0.3266468548786529</v>
      </c>
      <c r="W2186" s="2" t="n">
        <v>-0.2187024063356686</v>
      </c>
      <c r="X2186" s="2" t="n">
        <v>0.641210853057281</v>
      </c>
      <c r="Y2186" s="2" t="n">
        <v>0</v>
      </c>
      <c r="Z2186" s="2" t="b">
        <v>0</v>
      </c>
      <c r="AA2186" s="2" t="n">
        <v>-0.01663355150593415</v>
      </c>
      <c r="AB2186" s="2" t="n">
        <v>-0.02816539409607399</v>
      </c>
      <c r="AC2186" s="2" t="n">
        <v>0.1347375459712471</v>
      </c>
      <c r="AD2186" s="2" t="n">
        <v>0.4974924774322969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26</v>
      </c>
      <c r="AM2186" s="2" t="inlineStr">
        <is>
          <t>跌破MA60剔除</t>
        </is>
      </c>
    </row>
    <row r="2187">
      <c r="A2187" s="2" t="inlineStr">
        <is>
          <t>000905</t>
        </is>
      </c>
      <c r="B2187" s="2" t="inlineStr">
        <is>
          <t>厦门港务</t>
        </is>
      </c>
      <c r="C2187" s="2" t="inlineStr">
        <is>
          <t>2026-04-01</t>
        </is>
      </c>
      <c r="D2187" s="2" t="n">
        <v>11.39</v>
      </c>
      <c r="E2187" s="2" t="n">
        <v>11.56</v>
      </c>
      <c r="F2187" s="2" t="n">
        <v>12.50766666666667</v>
      </c>
      <c r="G2187" s="2" t="n">
        <v>11.80433333333333</v>
      </c>
      <c r="H2187" s="2" t="n">
        <v>-0.03570236903570234</v>
      </c>
      <c r="I2187" s="2" t="n">
        <v>-0.03063886951354977</v>
      </c>
      <c r="J2187" s="2" t="n">
        <v>0.001759014951627114</v>
      </c>
      <c r="K2187" s="2" t="n">
        <v>-0.1177381874515879</v>
      </c>
      <c r="L2187" s="2" t="n">
        <v>-0.201822004204625</v>
      </c>
      <c r="M2187" s="2" t="n">
        <v>309108135.8</v>
      </c>
      <c r="N2187" s="2" t="n">
        <v>237397018.5</v>
      </c>
      <c r="O2187" s="2" t="n">
        <v>1.302072527081885</v>
      </c>
      <c r="P2187" s="2" t="n">
        <v>0.03618538460452024</v>
      </c>
      <c r="Q2187" s="2" t="n">
        <v>0.02735731958269492</v>
      </c>
      <c r="R2187" s="2" t="n">
        <v>12.91</v>
      </c>
      <c r="S2187" s="2" t="n">
        <v>15.01</v>
      </c>
      <c r="T2187" s="2" t="b">
        <v>0</v>
      </c>
      <c r="U2187" s="2" t="b">
        <v>0</v>
      </c>
      <c r="V2187" s="2" t="n">
        <v>-0.2411725516322452</v>
      </c>
      <c r="W2187" s="2" t="n">
        <v>-0.1783741120757695</v>
      </c>
      <c r="X2187" s="2" t="n">
        <v>0.7785478316501854</v>
      </c>
      <c r="Y2187" s="2" t="n">
        <v>0</v>
      </c>
      <c r="Z2187" s="2" t="b">
        <v>0</v>
      </c>
      <c r="AA2187" s="2" t="n">
        <v>-0.01663355150593415</v>
      </c>
      <c r="AB2187" s="2" t="n">
        <v>-0.02816539409607399</v>
      </c>
      <c r="AC2187" s="2" t="n">
        <v>0.1430959545302574</v>
      </c>
      <c r="AD2187" s="2" t="n">
        <v>0.05081912403878302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0</v>
      </c>
      <c r="AK2187" s="2" t="b">
        <v>0</v>
      </c>
      <c r="AL2187" s="2" t="n">
        <v>26</v>
      </c>
      <c r="AM2187" s="2" t="inlineStr">
        <is>
          <t>跌破MA60剔除</t>
        </is>
      </c>
    </row>
    <row r="2188">
      <c r="A2188" s="2" t="inlineStr">
        <is>
          <t>000936</t>
        </is>
      </c>
      <c r="B2188" s="2" t="inlineStr">
        <is>
          <t>华西股份</t>
        </is>
      </c>
      <c r="C2188" s="2" t="inlineStr">
        <is>
          <t>2026-04-01</t>
        </is>
      </c>
      <c r="D2188" s="2" t="n">
        <v>7.46</v>
      </c>
      <c r="E2188" s="2" t="n">
        <v>7.5615</v>
      </c>
      <c r="F2188" s="2" t="n">
        <v>8.210833333333333</v>
      </c>
      <c r="G2188" s="2" t="n">
        <v>7.880666666666666</v>
      </c>
      <c r="H2188" s="2" t="n">
        <v>-0.02482589631158105</v>
      </c>
      <c r="I2188" s="2" t="n">
        <v>-0.01412819435272461</v>
      </c>
      <c r="J2188" s="2" t="n">
        <v>-0.04968152866242037</v>
      </c>
      <c r="K2188" s="2" t="n">
        <v>-0.01842105263157889</v>
      </c>
      <c r="L2188" s="2" t="n">
        <v>-0.06982543640897754</v>
      </c>
      <c r="M2188" s="2" t="n">
        <v>101615850.2</v>
      </c>
      <c r="N2188" s="2" t="n">
        <v>130493267.35</v>
      </c>
      <c r="O2188" s="2" t="n">
        <v>0.7787056931255543</v>
      </c>
      <c r="P2188" s="2" t="n">
        <v>0.0157096592520771</v>
      </c>
      <c r="Q2188" s="2" t="n">
        <v>0.01937459808165196</v>
      </c>
      <c r="R2188" s="2" t="n">
        <v>8.279999999999999</v>
      </c>
      <c r="S2188" s="2" t="n">
        <v>9.279999999999999</v>
      </c>
      <c r="T2188" s="2" t="b">
        <v>0</v>
      </c>
      <c r="U2188" s="2" t="b">
        <v>0</v>
      </c>
      <c r="V2188" s="2" t="n">
        <v>-0.1961206896551724</v>
      </c>
      <c r="W2188" s="2" t="n">
        <v>-0.1373283395755306</v>
      </c>
      <c r="X2188" s="2" t="n">
        <v>1.236714321369743</v>
      </c>
      <c r="Y2188" s="2" t="n">
        <v>0</v>
      </c>
      <c r="Z2188" s="2" t="b">
        <v>0</v>
      </c>
      <c r="AA2188" s="2" t="n">
        <v>-0.01663355150593415</v>
      </c>
      <c r="AB2188" s="2" t="n">
        <v>-0.02816539409607399</v>
      </c>
      <c r="AC2188" s="2" t="n">
        <v>0.6108324974924775</v>
      </c>
      <c r="AD2188" s="2" t="n">
        <v>0.3279839518555667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26</v>
      </c>
      <c r="AM2188" s="2" t="inlineStr">
        <is>
          <t>跌破MA60剔除</t>
        </is>
      </c>
    </row>
    <row r="2189">
      <c r="A2189" s="2" t="inlineStr">
        <is>
          <t>000969</t>
        </is>
      </c>
      <c r="B2189" s="2" t="inlineStr">
        <is>
          <t>安泰科技</t>
        </is>
      </c>
      <c r="C2189" s="2" t="inlineStr">
        <is>
          <t>2026-04-01</t>
        </is>
      </c>
      <c r="D2189" s="2" t="n">
        <v>20.76</v>
      </c>
      <c r="E2189" s="2" t="n">
        <v>21.5285</v>
      </c>
      <c r="F2189" s="2" t="n">
        <v>23.36833333333333</v>
      </c>
      <c r="G2189" s="2" t="n">
        <v>21.22883333333333</v>
      </c>
      <c r="H2189" s="2" t="n">
        <v>-0.0473271970970881</v>
      </c>
      <c r="I2189" s="2" t="n">
        <v>0.002001000500249983</v>
      </c>
      <c r="J2189" s="2" t="n">
        <v>-0.03171641791044777</v>
      </c>
      <c r="K2189" s="2" t="n">
        <v>-0.1218274111675126</v>
      </c>
      <c r="L2189" s="2" t="n">
        <v>0.01416707376648763</v>
      </c>
      <c r="M2189" s="2" t="n">
        <v>392222611.8</v>
      </c>
      <c r="N2189" s="2" t="n">
        <v>635392576.5</v>
      </c>
      <c r="O2189" s="2" t="n">
        <v>0.6172917756775208</v>
      </c>
      <c r="P2189" s="2" t="n">
        <v>0.01837691420780527</v>
      </c>
      <c r="Q2189" s="2" t="n">
        <v>0.02784545238299268</v>
      </c>
      <c r="R2189" s="2" t="n">
        <v>25.02</v>
      </c>
      <c r="S2189" s="2" t="n">
        <v>30.87</v>
      </c>
      <c r="T2189" s="2" t="b">
        <v>0</v>
      </c>
      <c r="U2189" s="2" t="b">
        <v>0</v>
      </c>
      <c r="V2189" s="2" t="n">
        <v>-0.3275024295432458</v>
      </c>
      <c r="W2189" s="2" t="n">
        <v>-0.2192622950819672</v>
      </c>
      <c r="X2189" s="2" t="n">
        <v>0.7086514149037955</v>
      </c>
      <c r="Y2189" s="2" t="n">
        <v>0</v>
      </c>
      <c r="Z2189" s="2" t="b">
        <v>0</v>
      </c>
      <c r="AA2189" s="2" t="n">
        <v>-0.01663355150593415</v>
      </c>
      <c r="AB2189" s="2" t="n">
        <v>-0.02816539409607399</v>
      </c>
      <c r="AC2189" s="2" t="n">
        <v>0.1323971915747242</v>
      </c>
      <c r="AD2189" s="2" t="n">
        <v>0.5937813440320963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26</v>
      </c>
      <c r="AM2189" s="2" t="inlineStr">
        <is>
          <t>跌破MA60剔除</t>
        </is>
      </c>
    </row>
    <row r="2190">
      <c r="A2190" s="2" t="inlineStr">
        <is>
          <t>002068</t>
        </is>
      </c>
      <c r="B2190" s="2" t="inlineStr">
        <is>
          <t>黑猫股份</t>
        </is>
      </c>
      <c r="C2190" s="2" t="inlineStr">
        <is>
          <t>2026-04-01</t>
        </is>
      </c>
      <c r="D2190" s="2" t="n">
        <v>8.619999999999999</v>
      </c>
      <c r="E2190" s="2" t="n">
        <v>9.159000000000001</v>
      </c>
      <c r="F2190" s="2" t="n">
        <v>9.201166666666666</v>
      </c>
      <c r="G2190" s="2" t="n">
        <v>9.489333333333331</v>
      </c>
      <c r="H2190" s="2" t="n">
        <v>-0.004835117075025708</v>
      </c>
      <c r="I2190" s="2" t="n">
        <v>-0.003159871438373707</v>
      </c>
      <c r="J2190" s="2" t="n">
        <v>-0.1030176899063476</v>
      </c>
      <c r="K2190" s="2" t="n">
        <v>0.01650943396226401</v>
      </c>
      <c r="L2190" s="2" t="n">
        <v>-0.04434589800443467</v>
      </c>
      <c r="M2190" s="2" t="n">
        <v>263538703.8</v>
      </c>
      <c r="N2190" s="2" t="n">
        <v>315328987.75</v>
      </c>
      <c r="O2190" s="2" t="n">
        <v>0.8357579354833673</v>
      </c>
      <c r="P2190" s="2" t="n">
        <v>0.04055555026969248</v>
      </c>
      <c r="Q2190" s="2" t="n">
        <v>0.04573520470516743</v>
      </c>
      <c r="R2190" s="2" t="n">
        <v>11.03</v>
      </c>
      <c r="S2190" s="2" t="n">
        <v>11.03</v>
      </c>
      <c r="T2190" s="2" t="b">
        <v>0</v>
      </c>
      <c r="U2190" s="2" t="b">
        <v>0</v>
      </c>
      <c r="V2190" s="2" t="n">
        <v>-0.2184950135992747</v>
      </c>
      <c r="W2190" s="2" t="n">
        <v>-0.1819960861056753</v>
      </c>
      <c r="X2190" s="2" t="n">
        <v>1.11974700948973</v>
      </c>
      <c r="Y2190" s="2" t="n">
        <v>1</v>
      </c>
      <c r="Z2190" s="2" t="b">
        <v>0</v>
      </c>
      <c r="AA2190" s="2" t="n">
        <v>-0.01663355150593415</v>
      </c>
      <c r="AB2190" s="2" t="n">
        <v>-0.02816539409607399</v>
      </c>
      <c r="AC2190" s="2" t="n">
        <v>0.7622868605817452</v>
      </c>
      <c r="AD2190" s="2" t="n">
        <v>0.4012036108324975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26</v>
      </c>
      <c r="AM2190" s="2" t="inlineStr">
        <is>
          <t>跌破MA60剔除</t>
        </is>
      </c>
    </row>
    <row r="2191">
      <c r="A2191" s="2" t="inlineStr">
        <is>
          <t>002084</t>
        </is>
      </c>
      <c r="B2191" s="2" t="inlineStr">
        <is>
          <t>海鸥住工</t>
        </is>
      </c>
      <c r="C2191" s="2" t="inlineStr">
        <is>
          <t>2026-04-01</t>
        </is>
      </c>
      <c r="D2191" s="2" t="n">
        <v>3.89</v>
      </c>
      <c r="E2191" s="2" t="n">
        <v>3.9495</v>
      </c>
      <c r="F2191" s="2" t="n">
        <v>4.010666666666667</v>
      </c>
      <c r="G2191" s="2" t="n">
        <v>4.119583333333333</v>
      </c>
      <c r="H2191" s="2" t="n">
        <v>-0.002399595857539794</v>
      </c>
      <c r="I2191" s="2" t="n">
        <v>-0.003148301574150691</v>
      </c>
      <c r="J2191" s="2" t="n">
        <v>-0.04656862745098034</v>
      </c>
      <c r="K2191" s="2" t="n">
        <v>0.0209973753280841</v>
      </c>
      <c r="L2191" s="2" t="n">
        <v>-0.02015113350125941</v>
      </c>
      <c r="M2191" s="2" t="n">
        <v>71157782.40000001</v>
      </c>
      <c r="N2191" s="2" t="n">
        <v>111500522.55</v>
      </c>
      <c r="O2191" s="2" t="n">
        <v>0.6381833983611228</v>
      </c>
      <c r="P2191" s="2" t="n">
        <v>0.02816466437233826</v>
      </c>
      <c r="Q2191" s="2" t="n">
        <v>0.04333081156050465</v>
      </c>
      <c r="R2191" s="2" t="n">
        <v>4.29</v>
      </c>
      <c r="S2191" s="2" t="n">
        <v>4.29</v>
      </c>
      <c r="T2191" s="2" t="b">
        <v>0</v>
      </c>
      <c r="U2191" s="2" t="b">
        <v>0</v>
      </c>
      <c r="V2191" s="2" t="n">
        <v>-0.09324009324009319</v>
      </c>
      <c r="W2191" s="2" t="n">
        <v>-0.1678321678321679</v>
      </c>
      <c r="X2191" s="2" t="n">
        <v>0.7931602259730248</v>
      </c>
      <c r="Y2191" s="2" t="n">
        <v>0</v>
      </c>
      <c r="Z2191" s="2" t="b">
        <v>0</v>
      </c>
      <c r="AA2191" s="2" t="n">
        <v>-0.01663355150593415</v>
      </c>
      <c r="AB2191" s="2" t="n">
        <v>-0.02816539409607399</v>
      </c>
      <c r="AC2191" s="2" t="n">
        <v>0.7763289869608826</v>
      </c>
      <c r="AD2191" s="2" t="n">
        <v>0.4851220327649616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26</v>
      </c>
      <c r="AM2191" s="2" t="inlineStr">
        <is>
          <t>跌破MA60剔除</t>
        </is>
      </c>
    </row>
    <row r="2192">
      <c r="A2192" s="2" t="inlineStr">
        <is>
          <t>002096</t>
        </is>
      </c>
      <c r="B2192" s="2" t="inlineStr">
        <is>
          <t>易普力</t>
        </is>
      </c>
      <c r="C2192" s="2" t="inlineStr">
        <is>
          <t>2026-04-01</t>
        </is>
      </c>
      <c r="D2192" s="2" t="n">
        <v>11.75</v>
      </c>
      <c r="E2192" s="2" t="n">
        <v>13.2145</v>
      </c>
      <c r="F2192" s="2" t="n">
        <v>13.59883333333333</v>
      </c>
      <c r="G2192" s="2" t="n">
        <v>13.53733333333333</v>
      </c>
      <c r="H2192" s="2" t="n">
        <v>-0.03786086133459554</v>
      </c>
      <c r="I2192" s="2" t="n">
        <v>-0.009613400497663349</v>
      </c>
      <c r="J2192" s="2" t="n">
        <v>-0.1257440476190476</v>
      </c>
      <c r="K2192" s="2" t="n">
        <v>-0.151624548736462</v>
      </c>
      <c r="L2192" s="2" t="n">
        <v>-0.1263940520446096</v>
      </c>
      <c r="M2192" s="2" t="n">
        <v>160563020.4</v>
      </c>
      <c r="N2192" s="2" t="n">
        <v>128906594.75</v>
      </c>
      <c r="O2192" s="2" t="n">
        <v>1.245576463418292</v>
      </c>
      <c r="P2192" s="2" t="n">
        <v>0.01080288564143676</v>
      </c>
      <c r="Q2192" s="2" t="n">
        <v>0.007986681052018526</v>
      </c>
      <c r="R2192" s="2" t="n">
        <v>14.46</v>
      </c>
      <c r="S2192" s="2" t="n">
        <v>14.64</v>
      </c>
      <c r="T2192" s="2" t="b">
        <v>0</v>
      </c>
      <c r="U2192" s="2" t="b">
        <v>0</v>
      </c>
      <c r="V2192" s="2" t="n">
        <v>-0.1974043715846995</v>
      </c>
      <c r="W2192" s="2" t="n">
        <v>-0.197633959638135</v>
      </c>
      <c r="X2192" s="2" t="n">
        <v>0.4203720436428491</v>
      </c>
      <c r="Y2192" s="2" t="n">
        <v>0</v>
      </c>
      <c r="Z2192" s="2" t="b">
        <v>0</v>
      </c>
      <c r="AA2192" s="2" t="n">
        <v>-0.01663355150593415</v>
      </c>
      <c r="AB2192" s="2" t="n">
        <v>-0.02816539409607399</v>
      </c>
      <c r="AC2192" s="2" t="n">
        <v>0.07388833166165162</v>
      </c>
      <c r="AD2192" s="2" t="n">
        <v>0.168505516549649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0</v>
      </c>
      <c r="AK2192" s="2" t="b">
        <v>0</v>
      </c>
      <c r="AL2192" s="2" t="n">
        <v>26</v>
      </c>
      <c r="AM2192" s="2" t="inlineStr">
        <is>
          <t>跌破MA60剔除</t>
        </is>
      </c>
    </row>
    <row r="2193">
      <c r="A2193" s="2" t="inlineStr">
        <is>
          <t>002114</t>
        </is>
      </c>
      <c r="B2193" s="2" t="inlineStr">
        <is>
          <t>罗平锌电</t>
        </is>
      </c>
      <c r="C2193" s="2" t="inlineStr">
        <is>
          <t>2026-04-01</t>
        </is>
      </c>
      <c r="D2193" s="2" t="n">
        <v>8.6</v>
      </c>
      <c r="E2193" s="2" t="n">
        <v>9.111999999999998</v>
      </c>
      <c r="F2193" s="2" t="n">
        <v>9.505000000000001</v>
      </c>
      <c r="G2193" s="2" t="n">
        <v>8.893666666666666</v>
      </c>
      <c r="H2193" s="2" t="n">
        <v>-0.0472605604349644</v>
      </c>
      <c r="I2193" s="2" t="n">
        <v>0.004473721290686239</v>
      </c>
      <c r="J2193" s="2" t="n">
        <v>-0.0580503833515883</v>
      </c>
      <c r="K2193" s="2" t="n">
        <v>-0.1485148514851485</v>
      </c>
      <c r="L2193" s="2" t="n">
        <v>-0.002320185614849146</v>
      </c>
      <c r="M2193" s="2" t="n">
        <v>77917258.59999999</v>
      </c>
      <c r="N2193" s="2" t="n">
        <v>127751896.3</v>
      </c>
      <c r="O2193" s="2" t="n">
        <v>0.6099107790699777</v>
      </c>
      <c r="P2193" s="2" t="n">
        <v>0.02801637942583168</v>
      </c>
      <c r="Q2193" s="2" t="n">
        <v>0.04268857499397867</v>
      </c>
      <c r="R2193" s="2" t="n">
        <v>10.35</v>
      </c>
      <c r="S2193" s="2" t="n">
        <v>11.96</v>
      </c>
      <c r="T2193" s="2" t="b">
        <v>0</v>
      </c>
      <c r="U2193" s="2" t="b">
        <v>0</v>
      </c>
      <c r="V2193" s="2" t="n">
        <v>-0.2809364548494984</v>
      </c>
      <c r="W2193" s="2" t="n">
        <v>-0.2084980237154149</v>
      </c>
      <c r="X2193" s="2" t="n">
        <v>0.5945225118939419</v>
      </c>
      <c r="Y2193" s="2" t="n">
        <v>0</v>
      </c>
      <c r="Z2193" s="2" t="b">
        <v>0</v>
      </c>
      <c r="AA2193" s="2" t="n">
        <v>-0.01663355150593415</v>
      </c>
      <c r="AB2193" s="2" t="n">
        <v>-0.02816539409607399</v>
      </c>
      <c r="AC2193" s="2" t="n">
        <v>0.07856904045469743</v>
      </c>
      <c r="AD2193" s="2" t="n">
        <v>0.5449682380474757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26</v>
      </c>
      <c r="AM2193" s="2" t="inlineStr">
        <is>
          <t>跌破MA60剔除</t>
        </is>
      </c>
    </row>
    <row r="2194">
      <c r="A2194" s="2" t="inlineStr">
        <is>
          <t>002137</t>
        </is>
      </c>
      <c r="B2194" s="2" t="inlineStr">
        <is>
          <t>实益达</t>
        </is>
      </c>
      <c r="C2194" s="2" t="inlineStr">
        <is>
          <t>2026-04-01</t>
        </is>
      </c>
      <c r="D2194" s="2" t="n">
        <v>8.07</v>
      </c>
      <c r="E2194" s="2" t="n">
        <v>8.497</v>
      </c>
      <c r="F2194" s="2" t="n">
        <v>8.894833333333333</v>
      </c>
      <c r="G2194" s="2" t="n">
        <v>8.856333333333334</v>
      </c>
      <c r="H2194" s="2" t="n">
        <v>-0.02473457675753232</v>
      </c>
      <c r="I2194" s="2" t="n">
        <v>-0.006737265265861492</v>
      </c>
      <c r="J2194" s="2" t="n">
        <v>-0.09223847019122611</v>
      </c>
      <c r="K2194" s="2" t="n">
        <v>-0.03353293413173641</v>
      </c>
      <c r="L2194" s="2" t="n">
        <v>-0.06162790697674414</v>
      </c>
      <c r="M2194" s="2" t="n">
        <v>93443789</v>
      </c>
      <c r="N2194" s="2" t="n">
        <v>141629379</v>
      </c>
      <c r="O2194" s="2" t="n">
        <v>0.6597768744011792</v>
      </c>
      <c r="P2194" s="2" t="n">
        <v>0.02915645803168778</v>
      </c>
      <c r="Q2194" s="2" t="n">
        <v>0.04148777434051086</v>
      </c>
      <c r="R2194" s="2" t="n">
        <v>9.27</v>
      </c>
      <c r="S2194" s="2" t="n">
        <v>10.44</v>
      </c>
      <c r="T2194" s="2" t="b">
        <v>0</v>
      </c>
      <c r="U2194" s="2" t="b">
        <v>0</v>
      </c>
      <c r="V2194" s="2" t="n">
        <v>-0.2270114942528735</v>
      </c>
      <c r="W2194" s="2" t="n">
        <v>-0.1196013289036544</v>
      </c>
      <c r="X2194" s="2" t="n">
        <v>1.247226792286122</v>
      </c>
      <c r="Y2194" s="2" t="n">
        <v>0</v>
      </c>
      <c r="Z2194" s="2" t="b">
        <v>0</v>
      </c>
      <c r="AA2194" s="2" t="n">
        <v>-0.01663355150593415</v>
      </c>
      <c r="AB2194" s="2" t="n">
        <v>-0.02816539409607399</v>
      </c>
      <c r="AC2194" s="2" t="n">
        <v>0.5299231026412571</v>
      </c>
      <c r="AD2194" s="2" t="n">
        <v>0.3550651955867603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26</v>
      </c>
      <c r="AM2194" s="2" t="inlineStr">
        <is>
          <t>跌破MA60剔除</t>
        </is>
      </c>
    </row>
    <row r="2195">
      <c r="A2195" s="2" t="inlineStr">
        <is>
          <t>002167</t>
        </is>
      </c>
      <c r="B2195" s="2" t="inlineStr">
        <is>
          <t>东方锆业</t>
        </is>
      </c>
      <c r="C2195" s="2" t="inlineStr">
        <is>
          <t>2026-04-01</t>
        </is>
      </c>
      <c r="D2195" s="2" t="n">
        <v>12.31</v>
      </c>
      <c r="E2195" s="2" t="n">
        <v>13.3475</v>
      </c>
      <c r="F2195" s="2" t="n">
        <v>13.53633333333334</v>
      </c>
      <c r="G2195" s="2" t="n">
        <v>13.19533333333333</v>
      </c>
      <c r="H2195" s="2" t="n">
        <v>-0.05168738898756653</v>
      </c>
      <c r="I2195" s="2" t="n">
        <v>0.0006653195998225225</v>
      </c>
      <c r="J2195" s="2" t="n">
        <v>-0.08814814814814809</v>
      </c>
      <c r="K2195" s="2" t="n">
        <v>-0.2339763534536403</v>
      </c>
      <c r="L2195" s="2" t="n">
        <v>-0.02456418383518211</v>
      </c>
      <c r="M2195" s="2" t="n">
        <v>274830529.8</v>
      </c>
      <c r="N2195" s="2" t="n">
        <v>602312079</v>
      </c>
      <c r="O2195" s="2" t="n">
        <v>0.4562925755304336</v>
      </c>
      <c r="P2195" s="2" t="n">
        <v>0.0294578778667842</v>
      </c>
      <c r="Q2195" s="2" t="n">
        <v>0.05658288633985019</v>
      </c>
      <c r="R2195" s="2" t="n">
        <v>16.6</v>
      </c>
      <c r="S2195" s="2" t="n">
        <v>16.6</v>
      </c>
      <c r="T2195" s="2" t="b">
        <v>0</v>
      </c>
      <c r="U2195" s="2" t="b">
        <v>0</v>
      </c>
      <c r="V2195" s="2" t="n">
        <v>-0.2584337349397591</v>
      </c>
      <c r="W2195" s="2" t="n">
        <v>-0.2378167641325536</v>
      </c>
      <c r="X2195" s="2" t="n">
        <v>0.2876202784592987</v>
      </c>
      <c r="Y2195" s="2" t="n">
        <v>0</v>
      </c>
      <c r="Z2195" s="2" t="b">
        <v>0</v>
      </c>
      <c r="AA2195" s="2" t="n">
        <v>-0.01663355150593415</v>
      </c>
      <c r="AB2195" s="2" t="n">
        <v>-0.02816539409607399</v>
      </c>
      <c r="AC2195" s="2" t="n">
        <v>0.009695753928452023</v>
      </c>
      <c r="AD2195" s="2" t="n">
        <v>0.4707455700434637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26</v>
      </c>
      <c r="AM2195" s="2" t="inlineStr">
        <is>
          <t>跌破MA60剔除</t>
        </is>
      </c>
    </row>
    <row r="2196">
      <c r="A2196" s="2" t="inlineStr">
        <is>
          <t>002182</t>
        </is>
      </c>
      <c r="B2196" s="2" t="inlineStr">
        <is>
          <t>宝武镁业</t>
        </is>
      </c>
      <c r="C2196" s="2" t="inlineStr">
        <is>
          <t>2026-04-01</t>
        </is>
      </c>
      <c r="D2196" s="2" t="n">
        <v>16.34</v>
      </c>
      <c r="E2196" s="2" t="n">
        <v>17.544</v>
      </c>
      <c r="F2196" s="2" t="n">
        <v>18.11133333333333</v>
      </c>
      <c r="G2196" s="2" t="n">
        <v>16.17341666666667</v>
      </c>
      <c r="H2196" s="2" t="n">
        <v>-0.07368198738087073</v>
      </c>
      <c r="I2196" s="2" t="n">
        <v>0.0135427548127145</v>
      </c>
      <c r="J2196" s="2" t="n">
        <v>-0.09222222222222221</v>
      </c>
      <c r="K2196" s="2" t="n">
        <v>-0.2056392805055907</v>
      </c>
      <c r="L2196" s="2" t="n">
        <v>0.061038961038961</v>
      </c>
      <c r="M2196" s="2" t="n">
        <v>464805585.4</v>
      </c>
      <c r="N2196" s="2" t="n">
        <v>517277442.6</v>
      </c>
      <c r="O2196" s="2" t="n">
        <v>0.8985614819462069</v>
      </c>
      <c r="P2196" s="2" t="n">
        <v>0.03423977794983264</v>
      </c>
      <c r="Q2196" s="2" t="n">
        <v>0.03395306301498559</v>
      </c>
      <c r="R2196" s="2" t="n">
        <v>21.1</v>
      </c>
      <c r="S2196" s="2" t="n">
        <v>23.14</v>
      </c>
      <c r="T2196" s="2" t="b">
        <v>0</v>
      </c>
      <c r="U2196" s="2" t="b">
        <v>0</v>
      </c>
      <c r="V2196" s="2" t="n">
        <v>-0.2938634399308557</v>
      </c>
      <c r="W2196" s="2" t="n">
        <v>-0.264978080857282</v>
      </c>
      <c r="X2196" s="2" t="n">
        <v>0.5651585806677262</v>
      </c>
      <c r="Y2196" s="2" t="n">
        <v>0</v>
      </c>
      <c r="Z2196" s="2" t="b">
        <v>0</v>
      </c>
      <c r="AA2196" s="2" t="n">
        <v>-0.01663355150593415</v>
      </c>
      <c r="AB2196" s="2" t="n">
        <v>-0.02816539409607399</v>
      </c>
      <c r="AC2196" s="2" t="n">
        <v>0.02173186225342695</v>
      </c>
      <c r="AD2196" s="2" t="n">
        <v>0.692744901370779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26</v>
      </c>
      <c r="AM2196" s="2" t="inlineStr">
        <is>
          <t>跌破MA60剔除</t>
        </is>
      </c>
    </row>
    <row r="2197">
      <c r="A2197" s="2" t="inlineStr">
        <is>
          <t>002296</t>
        </is>
      </c>
      <c r="B2197" s="2" t="inlineStr">
        <is>
          <t>辉煌科技</t>
        </is>
      </c>
      <c r="C2197" s="2" t="inlineStr">
        <is>
          <t>2026-04-01</t>
        </is>
      </c>
      <c r="D2197" s="2" t="n">
        <v>11.46</v>
      </c>
      <c r="E2197" s="2" t="n">
        <v>12.1425</v>
      </c>
      <c r="F2197" s="2" t="n">
        <v>12.60416666666667</v>
      </c>
      <c r="G2197" s="2" t="n">
        <v>11.668</v>
      </c>
      <c r="H2197" s="2" t="n">
        <v>-0.05740568234746146</v>
      </c>
      <c r="I2197" s="2" t="n">
        <v>0.008857939461853315</v>
      </c>
      <c r="J2197" s="2" t="n">
        <v>-0.05445544554455428</v>
      </c>
      <c r="K2197" s="2" t="n">
        <v>-0.1536189069423928</v>
      </c>
      <c r="L2197" s="2" t="n">
        <v>0.0494505494505495</v>
      </c>
      <c r="M2197" s="2" t="n">
        <v>162838189.4</v>
      </c>
      <c r="N2197" s="2" t="n">
        <v>206583771.05</v>
      </c>
      <c r="O2197" s="2" t="n">
        <v>0.7882428932938196</v>
      </c>
      <c r="P2197" s="2" t="n">
        <v>0.04124211704252818</v>
      </c>
      <c r="Q2197" s="2" t="n">
        <v>0.04808334072435756</v>
      </c>
      <c r="R2197" s="2" t="n">
        <v>14.11</v>
      </c>
      <c r="S2197" s="2" t="n">
        <v>14.97</v>
      </c>
      <c r="T2197" s="2" t="b">
        <v>0</v>
      </c>
      <c r="U2197" s="2" t="b">
        <v>0</v>
      </c>
      <c r="V2197" s="2" t="n">
        <v>-0.2344689378757515</v>
      </c>
      <c r="W2197" s="2" t="n">
        <v>-0.2444124008651766</v>
      </c>
      <c r="X2197" s="2" t="n">
        <v>0.7358017087414839</v>
      </c>
      <c r="Y2197" s="2" t="n">
        <v>0</v>
      </c>
      <c r="Z2197" s="2" t="b">
        <v>0</v>
      </c>
      <c r="AA2197" s="2" t="n">
        <v>-0.01663355150593415</v>
      </c>
      <c r="AB2197" s="2" t="n">
        <v>-0.02816539409607399</v>
      </c>
      <c r="AC2197" s="2" t="n">
        <v>0.07021063189568706</v>
      </c>
      <c r="AD2197" s="2" t="n">
        <v>0.6686726847208292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26</v>
      </c>
      <c r="AM2197" s="2" t="inlineStr">
        <is>
          <t>跌破MA60剔除</t>
        </is>
      </c>
    </row>
    <row r="2198">
      <c r="A2198" s="2" t="inlineStr">
        <is>
          <t>002315</t>
        </is>
      </c>
      <c r="B2198" s="2" t="inlineStr">
        <is>
          <t>焦点科技</t>
        </is>
      </c>
      <c r="C2198" s="2" t="inlineStr">
        <is>
          <t>2026-04-01</t>
        </is>
      </c>
      <c r="D2198" s="2" t="n">
        <v>30.34</v>
      </c>
      <c r="E2198" s="2" t="n">
        <v>31.147</v>
      </c>
      <c r="F2198" s="2" t="n">
        <v>35.63783333333333</v>
      </c>
      <c r="G2198" s="2" t="n">
        <v>34.78358333333333</v>
      </c>
      <c r="H2198" s="2" t="n">
        <v>-0.02811407888167761</v>
      </c>
      <c r="I2198" s="2" t="n">
        <v>-0.01189458459064408</v>
      </c>
      <c r="J2198" s="2" t="n">
        <v>-0.04048070841239726</v>
      </c>
      <c r="K2198" s="2" t="n">
        <v>-0.05246720799500326</v>
      </c>
      <c r="L2198" s="2" t="n">
        <v>-0.07160342717258261</v>
      </c>
      <c r="M2198" s="2" t="n">
        <v>256752959.8</v>
      </c>
      <c r="N2198" s="2" t="n">
        <v>259997075.65</v>
      </c>
      <c r="O2198" s="2" t="n">
        <v>0.9875224910053715</v>
      </c>
      <c r="P2198" s="2" t="n">
        <v>0.03206532602999955</v>
      </c>
      <c r="Q2198" s="2" t="n">
        <v>0.03126242444193118</v>
      </c>
      <c r="R2198" s="2" t="n">
        <v>33.87</v>
      </c>
      <c r="S2198" s="2" t="n">
        <v>48.05</v>
      </c>
      <c r="T2198" s="2" t="b">
        <v>0</v>
      </c>
      <c r="U2198" s="2" t="b">
        <v>0</v>
      </c>
      <c r="V2198" s="2" t="n">
        <v>-0.3685744016649324</v>
      </c>
      <c r="W2198" s="2" t="n">
        <v>-0.120253164556962</v>
      </c>
      <c r="X2198" s="2" t="n">
        <v>1.558745016737594</v>
      </c>
      <c r="Y2198" s="2" t="n">
        <v>0</v>
      </c>
      <c r="Z2198" s="2" t="b">
        <v>0</v>
      </c>
      <c r="AA2198" s="2" t="n">
        <v>-0.01663355150593415</v>
      </c>
      <c r="AB2198" s="2" t="n">
        <v>-0.02816539409607399</v>
      </c>
      <c r="AC2198" s="2" t="n">
        <v>0.4162487462387162</v>
      </c>
      <c r="AD2198" s="2" t="n">
        <v>0.3206285523236376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26</v>
      </c>
      <c r="AM2198" s="2" t="inlineStr">
        <is>
          <t>跌破MA60剔除</t>
        </is>
      </c>
    </row>
    <row r="2199">
      <c r="A2199" s="2" t="inlineStr">
        <is>
          <t>002345</t>
        </is>
      </c>
      <c r="B2199" s="2" t="inlineStr">
        <is>
          <t>潮宏基</t>
        </is>
      </c>
      <c r="C2199" s="2" t="inlineStr">
        <is>
          <t>2026-04-01</t>
        </is>
      </c>
      <c r="D2199" s="2" t="n">
        <v>10.34</v>
      </c>
      <c r="E2199" s="2" t="n">
        <v>10.023</v>
      </c>
      <c r="F2199" s="2" t="n">
        <v>11.633</v>
      </c>
      <c r="G2199" s="2" t="n">
        <v>12.11683333333333</v>
      </c>
      <c r="H2199" s="2" t="n">
        <v>-0.02224173251390127</v>
      </c>
      <c r="I2199" s="2" t="n">
        <v>-0.0325048861289382</v>
      </c>
      <c r="J2199" s="2" t="n">
        <v>0.02073050345508376</v>
      </c>
      <c r="K2199" s="2" t="n">
        <v>-0.003853564547206201</v>
      </c>
      <c r="L2199" s="2" t="n">
        <v>-0.1627530364372469</v>
      </c>
      <c r="M2199" s="2" t="n">
        <v>198598410</v>
      </c>
      <c r="N2199" s="2" t="n">
        <v>189686195.95</v>
      </c>
      <c r="O2199" s="2" t="n">
        <v>1.046983988504621</v>
      </c>
      <c r="P2199" s="2" t="n">
        <v>0.02205737279202942</v>
      </c>
      <c r="Q2199" s="2" t="n">
        <v>0.02111967247557393</v>
      </c>
      <c r="R2199" s="2" t="n">
        <v>10.57</v>
      </c>
      <c r="S2199" s="2" t="n">
        <v>14.95</v>
      </c>
      <c r="T2199" s="2" t="b">
        <v>0</v>
      </c>
      <c r="U2199" s="2" t="b">
        <v>0</v>
      </c>
      <c r="V2199" s="2" t="n">
        <v>-0.3083612040133779</v>
      </c>
      <c r="W2199" s="2" t="n">
        <v>-0.1296472831267873</v>
      </c>
      <c r="X2199" s="2" t="n">
        <v>0.8321945296797316</v>
      </c>
      <c r="Y2199" s="2" t="n">
        <v>0</v>
      </c>
      <c r="Z2199" s="2" t="b">
        <v>0</v>
      </c>
      <c r="AA2199" s="2" t="n">
        <v>-0.01663355150593415</v>
      </c>
      <c r="AB2199" s="2" t="n">
        <v>-0.02816539409607399</v>
      </c>
      <c r="AC2199" s="2" t="n">
        <v>0.6840521564694082</v>
      </c>
      <c r="AD2199" s="2" t="n">
        <v>0.09528585757271815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26</v>
      </c>
      <c r="AM2199" s="2" t="inlineStr">
        <is>
          <t>跌破MA60剔除</t>
        </is>
      </c>
    </row>
    <row r="2200">
      <c r="A2200" s="2" t="inlineStr">
        <is>
          <t>002364</t>
        </is>
      </c>
      <c r="B2200" s="2" t="inlineStr">
        <is>
          <t>中恒电气</t>
        </is>
      </c>
      <c r="C2200" s="2" t="inlineStr">
        <is>
          <t>2026-04-01</t>
        </is>
      </c>
      <c r="D2200" s="2" t="n">
        <v>27.02</v>
      </c>
      <c r="E2200" s="2" t="n">
        <v>31.152</v>
      </c>
      <c r="F2200" s="2" t="n">
        <v>31.3825</v>
      </c>
      <c r="G2200" s="2" t="n">
        <v>28.426</v>
      </c>
      <c r="H2200" s="2" t="n">
        <v>-0.04963543732267583</v>
      </c>
      <c r="I2200" s="2" t="n">
        <v>0.01861469051251263</v>
      </c>
      <c r="J2200" s="2" t="n">
        <v>-0.1348062760166506</v>
      </c>
      <c r="K2200" s="2" t="n">
        <v>-0.1608695652173914</v>
      </c>
      <c r="L2200" s="2" t="n">
        <v>0.003714710252600284</v>
      </c>
      <c r="M2200" s="2" t="n">
        <v>680157181.2</v>
      </c>
      <c r="N2200" s="2" t="n">
        <v>1180439934.7</v>
      </c>
      <c r="O2200" s="2" t="n">
        <v>0.576189572384178</v>
      </c>
      <c r="P2200" s="2" t="n">
        <v>0.04441901054384578</v>
      </c>
      <c r="Q2200" s="2" t="n">
        <v>0.0655356405411065</v>
      </c>
      <c r="R2200" s="2" t="n">
        <v>37.37</v>
      </c>
      <c r="S2200" s="2" t="n">
        <v>37.37</v>
      </c>
      <c r="T2200" s="2" t="b">
        <v>0</v>
      </c>
      <c r="U2200" s="2" t="b">
        <v>0</v>
      </c>
      <c r="V2200" s="2" t="n">
        <v>-0.276960128445277</v>
      </c>
      <c r="W2200" s="2" t="n">
        <v>-0.2873185428649685</v>
      </c>
      <c r="X2200" s="2" t="n">
        <v>0.6241481100346908</v>
      </c>
      <c r="Y2200" s="2" t="n">
        <v>0</v>
      </c>
      <c r="Z2200" s="2" t="b">
        <v>0</v>
      </c>
      <c r="AA2200" s="2" t="n">
        <v>-0.01663355150593415</v>
      </c>
      <c r="AB2200" s="2" t="n">
        <v>-0.02816539409607399</v>
      </c>
      <c r="AC2200" s="2" t="n">
        <v>0.06084921430959545</v>
      </c>
      <c r="AD2200" s="2" t="n">
        <v>0.5633567368772986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26</v>
      </c>
      <c r="AM2200" s="2" t="inlineStr">
        <is>
          <t>跌破MA60剔除</t>
        </is>
      </c>
    </row>
    <row r="2201">
      <c r="A2201" s="2" t="inlineStr">
        <is>
          <t>002426</t>
        </is>
      </c>
      <c r="B2201" s="2" t="inlineStr">
        <is>
          <t>胜利精密</t>
        </is>
      </c>
      <c r="C2201" s="2" t="inlineStr">
        <is>
          <t>2026-04-01</t>
        </is>
      </c>
      <c r="D2201" s="2" t="n">
        <v>3.6</v>
      </c>
      <c r="E2201" s="2" t="n">
        <v>3.993</v>
      </c>
      <c r="F2201" s="2" t="n">
        <v>4.044666666666667</v>
      </c>
      <c r="G2201" s="2" t="n">
        <v>3.757166666666667</v>
      </c>
      <c r="H2201" s="2" t="n">
        <v>-0.02669104204753203</v>
      </c>
      <c r="I2201" s="2" t="n">
        <v>0.01353157367190128</v>
      </c>
      <c r="J2201" s="2" t="n">
        <v>-0.1836734693877551</v>
      </c>
      <c r="K2201" s="2" t="n">
        <v>-0.09319899244332497</v>
      </c>
      <c r="L2201" s="2" t="n">
        <v>-0.06976744186046513</v>
      </c>
      <c r="M2201" s="2" t="n">
        <v>399923424.2</v>
      </c>
      <c r="N2201" s="2" t="n">
        <v>1039792098.05</v>
      </c>
      <c r="O2201" s="2" t="n">
        <v>0.3846186415053609</v>
      </c>
      <c r="P2201" s="2" t="n">
        <v>0.03234878778757942</v>
      </c>
      <c r="Q2201" s="2" t="n">
        <v>0.07413952068453761</v>
      </c>
      <c r="R2201" s="2" t="n">
        <v>4.69</v>
      </c>
      <c r="S2201" s="2" t="n">
        <v>4.81</v>
      </c>
      <c r="T2201" s="2" t="b">
        <v>0</v>
      </c>
      <c r="U2201" s="2" t="b">
        <v>0</v>
      </c>
      <c r="V2201" s="2" t="n">
        <v>-0.2515592515592515</v>
      </c>
      <c r="W2201" s="2" t="n">
        <v>-0.2155555555555556</v>
      </c>
      <c r="X2201" s="2" t="n">
        <v>1.078445627118822</v>
      </c>
      <c r="Y2201" s="2" t="n">
        <v>0</v>
      </c>
      <c r="Z2201" s="2" t="b">
        <v>0</v>
      </c>
      <c r="AA2201" s="2" t="n">
        <v>-0.01663355150593415</v>
      </c>
      <c r="AB2201" s="2" t="n">
        <v>-0.02816539409607399</v>
      </c>
      <c r="AC2201" s="2" t="n">
        <v>0.2159812771648278</v>
      </c>
      <c r="AD2201" s="2" t="n">
        <v>0.3283182881979271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26</v>
      </c>
      <c r="AM2201" s="2" t="inlineStr">
        <is>
          <t>跌破MA60剔除</t>
        </is>
      </c>
    </row>
    <row r="2202">
      <c r="A2202" s="2" t="inlineStr">
        <is>
          <t>002457</t>
        </is>
      </c>
      <c r="B2202" s="2" t="inlineStr">
        <is>
          <t>青龙管业</t>
        </is>
      </c>
      <c r="C2202" s="2" t="inlineStr">
        <is>
          <t>2026-04-01</t>
        </is>
      </c>
      <c r="D2202" s="2" t="n">
        <v>10.89</v>
      </c>
      <c r="E2202" s="2" t="n">
        <v>11.789</v>
      </c>
      <c r="F2202" s="2" t="n">
        <v>11.9855</v>
      </c>
      <c r="G2202" s="2" t="n">
        <v>11.56783333333333</v>
      </c>
      <c r="H2202" s="2" t="n">
        <v>-0.06224396452292891</v>
      </c>
      <c r="I2202" s="2" t="n">
        <v>0.005509025573623649</v>
      </c>
      <c r="J2202" s="2" t="n">
        <v>-0.09400998336106481</v>
      </c>
      <c r="K2202" s="2" t="n">
        <v>-0.2051094890510948</v>
      </c>
      <c r="L2202" s="2" t="n">
        <v>0.02735849056603779</v>
      </c>
      <c r="M2202" s="2" t="n">
        <v>81220833</v>
      </c>
      <c r="N2202" s="2" t="n">
        <v>184571957.1</v>
      </c>
      <c r="O2202" s="2" t="n">
        <v>0.4400496926843281</v>
      </c>
      <c r="P2202" s="2" t="n">
        <v>0.02221535765847554</v>
      </c>
      <c r="Q2202" s="2" t="n">
        <v>0.04559962293555249</v>
      </c>
      <c r="R2202" s="2" t="n">
        <v>13.82</v>
      </c>
      <c r="S2202" s="2" t="n">
        <v>14.91</v>
      </c>
      <c r="T2202" s="2" t="b">
        <v>0</v>
      </c>
      <c r="U2202" s="2" t="b">
        <v>0</v>
      </c>
      <c r="V2202" s="2" t="n">
        <v>-0.2696177062374245</v>
      </c>
      <c r="W2202" s="2" t="n">
        <v>-0.2226331360946745</v>
      </c>
      <c r="X2202" s="2" t="n">
        <v>0.6254359632358394</v>
      </c>
      <c r="Y2202" s="2" t="n">
        <v>0</v>
      </c>
      <c r="Z2202" s="2" t="b">
        <v>0</v>
      </c>
      <c r="AA2202" s="2" t="n">
        <v>-0.01663355150593415</v>
      </c>
      <c r="AB2202" s="2" t="n">
        <v>-0.02816539409607399</v>
      </c>
      <c r="AC2202" s="2" t="n">
        <v>0.02240053493814778</v>
      </c>
      <c r="AD2202" s="2" t="n">
        <v>0.6255432965563357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26</v>
      </c>
      <c r="AM2202" s="2" t="inlineStr">
        <is>
          <t>跌破MA60剔除</t>
        </is>
      </c>
    </row>
    <row r="2203">
      <c r="A2203" s="2" t="inlineStr">
        <is>
          <t>002510</t>
        </is>
      </c>
      <c r="B2203" s="2" t="inlineStr">
        <is>
          <t>天汽模</t>
        </is>
      </c>
      <c r="C2203" s="2" t="inlineStr">
        <is>
          <t>2026-04-01</t>
        </is>
      </c>
      <c r="D2203" s="2" t="n">
        <v>7.1</v>
      </c>
      <c r="E2203" s="2" t="n">
        <v>7.4575</v>
      </c>
      <c r="F2203" s="2" t="n">
        <v>7.6185</v>
      </c>
      <c r="G2203" s="2" t="n">
        <v>7.249999999999999</v>
      </c>
      <c r="H2203" s="2" t="n">
        <v>-0.03136771009221972</v>
      </c>
      <c r="I2203" s="2" t="n">
        <v>-8.749863283386006e-05</v>
      </c>
      <c r="J2203" s="2" t="n">
        <v>-0.05835543766578255</v>
      </c>
      <c r="K2203" s="2" t="n">
        <v>-0.0862290862290862</v>
      </c>
      <c r="L2203" s="2" t="n">
        <v>-0.004207573632538653</v>
      </c>
      <c r="M2203" s="2" t="n">
        <v>147416425.4</v>
      </c>
      <c r="N2203" s="2" t="n">
        <v>244331718.4</v>
      </c>
      <c r="O2203" s="2" t="n">
        <v>0.6033454287693497</v>
      </c>
      <c r="P2203" s="2" t="n">
        <v>0.02075874150091706</v>
      </c>
      <c r="Q2203" s="2" t="n">
        <v>0.03224573182909385</v>
      </c>
      <c r="R2203" s="2" t="n">
        <v>8.18</v>
      </c>
      <c r="S2203" s="2" t="n">
        <v>9.09</v>
      </c>
      <c r="T2203" s="2" t="b">
        <v>0</v>
      </c>
      <c r="U2203" s="2" t="b">
        <v>0</v>
      </c>
      <c r="V2203" s="2" t="n">
        <v>-0.218921892189219</v>
      </c>
      <c r="W2203" s="2" t="n">
        <v>-0.1738594327990135</v>
      </c>
      <c r="X2203" s="2" t="n">
        <v>1.373154964273235</v>
      </c>
      <c r="Y2203" s="2" t="n">
        <v>0</v>
      </c>
      <c r="Z2203" s="2" t="b">
        <v>0</v>
      </c>
      <c r="AA2203" s="2" t="n">
        <v>-0.01663355150593415</v>
      </c>
      <c r="AB2203" s="2" t="n">
        <v>-0.02816539409607399</v>
      </c>
      <c r="AC2203" s="2" t="n">
        <v>0.2494149114008693</v>
      </c>
      <c r="AD2203" s="2" t="n">
        <v>0.5372785021731862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26</v>
      </c>
      <c r="AM2203" s="2" t="inlineStr">
        <is>
          <t>跌破MA60剔除</t>
        </is>
      </c>
    </row>
    <row r="2204">
      <c r="A2204" s="2" t="inlineStr">
        <is>
          <t>002783</t>
        </is>
      </c>
      <c r="B2204" s="2" t="inlineStr">
        <is>
          <t>凯龙股份</t>
        </is>
      </c>
      <c r="C2204" s="2" t="inlineStr">
        <is>
          <t>2026-04-01</t>
        </is>
      </c>
      <c r="D2204" s="2" t="n">
        <v>9.25</v>
      </c>
      <c r="E2204" s="2" t="n">
        <v>9.505000000000001</v>
      </c>
      <c r="F2204" s="2" t="n">
        <v>9.734166666666669</v>
      </c>
      <c r="G2204" s="2" t="n">
        <v>9.593416666666666</v>
      </c>
      <c r="H2204" s="2" t="n">
        <v>-0.02206903647306957</v>
      </c>
      <c r="I2204" s="2" t="n">
        <v>-0.001811625164498842</v>
      </c>
      <c r="J2204" s="2" t="n">
        <v>-0.04442148760330578</v>
      </c>
      <c r="K2204" s="2" t="n">
        <v>-0.05708460754332323</v>
      </c>
      <c r="L2204" s="2" t="n">
        <v>-0.02323125659978886</v>
      </c>
      <c r="M2204" s="2" t="n">
        <v>125661722.4</v>
      </c>
      <c r="N2204" s="2" t="n">
        <v>154852128.55</v>
      </c>
      <c r="O2204" s="2" t="n">
        <v>0.8114949634639684</v>
      </c>
      <c r="P2204" s="2" t="n">
        <v>0.02917016286107007</v>
      </c>
      <c r="Q2204" s="2" t="n">
        <v>0.03458164472194904</v>
      </c>
      <c r="R2204" s="2" t="n">
        <v>10.32</v>
      </c>
      <c r="S2204" s="2" t="n">
        <v>11.23</v>
      </c>
      <c r="T2204" s="2" t="b">
        <v>0</v>
      </c>
      <c r="U2204" s="2" t="b">
        <v>0</v>
      </c>
      <c r="V2204" s="2" t="n">
        <v>-0.1763134461264471</v>
      </c>
      <c r="W2204" s="2" t="n">
        <v>-0.1617647058823528</v>
      </c>
      <c r="X2204" s="2" t="n">
        <v>1.21540640181182</v>
      </c>
      <c r="Y2204" s="2" t="n">
        <v>0</v>
      </c>
      <c r="Z2204" s="2" t="b">
        <v>0</v>
      </c>
      <c r="AA2204" s="2" t="n">
        <v>-0.01663355150593415</v>
      </c>
      <c r="AB2204" s="2" t="n">
        <v>-0.02816539409607399</v>
      </c>
      <c r="AC2204" s="2" t="n">
        <v>0.3938482113005684</v>
      </c>
      <c r="AD2204" s="2" t="n">
        <v>0.4754262788365095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26</v>
      </c>
      <c r="AM2204" s="2" t="inlineStr">
        <is>
          <t>跌破MA60剔除</t>
        </is>
      </c>
    </row>
    <row r="2205">
      <c r="A2205" s="2" t="inlineStr">
        <is>
          <t>002809</t>
        </is>
      </c>
      <c r="B2205" s="2" t="inlineStr">
        <is>
          <t>红墙股份</t>
        </is>
      </c>
      <c r="C2205" s="2" t="inlineStr">
        <is>
          <t>2026-04-01</t>
        </is>
      </c>
      <c r="D2205" s="2" t="n">
        <v>11.25</v>
      </c>
      <c r="E2205" s="2" t="n">
        <v>12.4025</v>
      </c>
      <c r="F2205" s="2" t="n">
        <v>12.5595</v>
      </c>
      <c r="G2205" s="2" t="n">
        <v>11.93708333333333</v>
      </c>
      <c r="H2205" s="2" t="n">
        <v>-0.03793197067835385</v>
      </c>
      <c r="I2205" s="2" t="n">
        <v>0.009443819321652391</v>
      </c>
      <c r="J2205" s="2" t="n">
        <v>-0.1141732283464566</v>
      </c>
      <c r="K2205" s="2" t="n">
        <v>-0.1085578446909666</v>
      </c>
      <c r="L2205" s="2" t="n">
        <v>0.04846225535880699</v>
      </c>
      <c r="M2205" s="2" t="n">
        <v>104535488.2</v>
      </c>
      <c r="N2205" s="2" t="n">
        <v>289457518.15</v>
      </c>
      <c r="O2205" s="2" t="n">
        <v>0.3611427641199791</v>
      </c>
      <c r="P2205" s="2" t="n">
        <v>0.06449555103679613</v>
      </c>
      <c r="Q2205" s="2" t="n">
        <v>0.1586382165529006</v>
      </c>
      <c r="R2205" s="2" t="n">
        <v>15.55</v>
      </c>
      <c r="S2205" s="2" t="n">
        <v>16</v>
      </c>
      <c r="T2205" s="2" t="b">
        <v>0</v>
      </c>
      <c r="U2205" s="2" t="b">
        <v>0</v>
      </c>
      <c r="V2205" s="2" t="n">
        <v>-0.296875</v>
      </c>
      <c r="W2205" s="2" t="n">
        <v>-0.2517482517482519</v>
      </c>
      <c r="X2205" s="2" t="n">
        <v>0.5328139976664515</v>
      </c>
      <c r="Y2205" s="2" t="n">
        <v>0</v>
      </c>
      <c r="Z2205" s="2" t="b">
        <v>0</v>
      </c>
      <c r="AA2205" s="2" t="n">
        <v>-0.01663355150593415</v>
      </c>
      <c r="AB2205" s="2" t="n">
        <v>-0.02816539409607399</v>
      </c>
      <c r="AC2205" s="2" t="n">
        <v>0.1654964894684052</v>
      </c>
      <c r="AD2205" s="2" t="n">
        <v>0.6656636576395855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26</v>
      </c>
      <c r="AM2205" s="2" t="inlineStr">
        <is>
          <t>跌破MA60剔除</t>
        </is>
      </c>
    </row>
    <row r="2206">
      <c r="A2206" s="2" t="inlineStr">
        <is>
          <t>002962</t>
        </is>
      </c>
      <c r="B2206" s="2" t="inlineStr">
        <is>
          <t>五方光电</t>
        </is>
      </c>
      <c r="C2206" s="2" t="inlineStr">
        <is>
          <t>2026-04-01</t>
        </is>
      </c>
      <c r="D2206" s="2" t="n">
        <v>13.7</v>
      </c>
      <c r="E2206" s="2" t="n">
        <v>14.6525</v>
      </c>
      <c r="F2206" s="2" t="n">
        <v>14.968</v>
      </c>
      <c r="G2206" s="2" t="n">
        <v>14.93291666666667</v>
      </c>
      <c r="H2206" s="2" t="n">
        <v>-0.02599129192009841</v>
      </c>
      <c r="I2206" s="2" t="n">
        <v>-0.003848926848206036</v>
      </c>
      <c r="J2206" s="2" t="n">
        <v>-0.1103896103896105</v>
      </c>
      <c r="K2206" s="2" t="n">
        <v>-0.06164383561643838</v>
      </c>
      <c r="L2206" s="2" t="n">
        <v>-0.03248587570621475</v>
      </c>
      <c r="M2206" s="2" t="n">
        <v>46098853</v>
      </c>
      <c r="N2206" s="2" t="n">
        <v>87782613.5</v>
      </c>
      <c r="O2206" s="2" t="n">
        <v>0.5251478756667458</v>
      </c>
      <c r="P2206" s="2" t="n">
        <v>0.01610812451936748</v>
      </c>
      <c r="Q2206" s="2" t="n">
        <v>0.02818958146441451</v>
      </c>
      <c r="R2206" s="2" t="n">
        <v>15.86</v>
      </c>
      <c r="S2206" s="2" t="n">
        <v>15.87</v>
      </c>
      <c r="T2206" s="2" t="b">
        <v>0</v>
      </c>
      <c r="U2206" s="2" t="b">
        <v>0</v>
      </c>
      <c r="V2206" s="2" t="n">
        <v>-0.1367359798361689</v>
      </c>
      <c r="W2206" s="2" t="n">
        <v>-0.145408163265306</v>
      </c>
      <c r="X2206" s="2" t="n">
        <v>1.20664256533208</v>
      </c>
      <c r="Y2206" s="2" t="n">
        <v>0</v>
      </c>
      <c r="Z2206" s="2" t="b">
        <v>0</v>
      </c>
      <c r="AA2206" s="2" t="n">
        <v>-0.01663355150593415</v>
      </c>
      <c r="AB2206" s="2" t="n">
        <v>-0.02816539409607399</v>
      </c>
      <c r="AC2206" s="2" t="n">
        <v>0.3697759946506185</v>
      </c>
      <c r="AD2206" s="2" t="n">
        <v>0.4450016716817118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26</v>
      </c>
      <c r="AM2206" s="2" t="inlineStr">
        <is>
          <t>跌破MA60剔除</t>
        </is>
      </c>
    </row>
    <row r="2207">
      <c r="A2207" s="2" t="inlineStr">
        <is>
          <t>002978</t>
        </is>
      </c>
      <c r="B2207" s="2" t="inlineStr">
        <is>
          <t>安宁股份</t>
        </is>
      </c>
      <c r="C2207" s="2" t="inlineStr">
        <is>
          <t>2026-04-01</t>
        </is>
      </c>
      <c r="D2207" s="2" t="n">
        <v>33.25</v>
      </c>
      <c r="E2207" s="2" t="n">
        <v>35.31</v>
      </c>
      <c r="F2207" s="2" t="n">
        <v>36.86966666666667</v>
      </c>
      <c r="G2207" s="2" t="n">
        <v>34.37833333333334</v>
      </c>
      <c r="H2207" s="2" t="n">
        <v>-0.0552887509531389</v>
      </c>
      <c r="I2207" s="2" t="n">
        <v>0.005134309912398827</v>
      </c>
      <c r="J2207" s="2" t="n">
        <v>-0.06496062992125995</v>
      </c>
      <c r="K2207" s="2" t="n">
        <v>-0.1656210790464241</v>
      </c>
      <c r="L2207" s="2" t="n">
        <v>0.0155772755039707</v>
      </c>
      <c r="M2207" s="2" t="n">
        <v>120784497.6</v>
      </c>
      <c r="N2207" s="2" t="n">
        <v>191024813.7</v>
      </c>
      <c r="O2207" s="2" t="n">
        <v>0.6322974238817436</v>
      </c>
      <c r="P2207" s="2" t="n">
        <v>0.00994987921860538</v>
      </c>
      <c r="Q2207" s="2" t="n">
        <v>0.01444252965102906</v>
      </c>
      <c r="R2207" s="2" t="n">
        <v>40.68</v>
      </c>
      <c r="S2207" s="2" t="n">
        <v>43.4</v>
      </c>
      <c r="T2207" s="2" t="b">
        <v>0</v>
      </c>
      <c r="U2207" s="2" t="b">
        <v>0</v>
      </c>
      <c r="V2207" s="2" t="n">
        <v>-0.2338709677419355</v>
      </c>
      <c r="W2207" s="2" t="n">
        <v>-0.2005089058524172</v>
      </c>
      <c r="X2207" s="2" t="n">
        <v>0.5824293082877474</v>
      </c>
      <c r="Y2207" s="2" t="n">
        <v>0</v>
      </c>
      <c r="Z2207" s="2" t="b">
        <v>0</v>
      </c>
      <c r="AA2207" s="2" t="n">
        <v>-0.01663355150593415</v>
      </c>
      <c r="AB2207" s="2" t="n">
        <v>-0.02816539409607399</v>
      </c>
      <c r="AC2207" s="2" t="n">
        <v>0.05416248746238716</v>
      </c>
      <c r="AD2207" s="2" t="n">
        <v>0.5977933801404213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26</v>
      </c>
      <c r="AM2207" s="2" t="inlineStr">
        <is>
          <t>跌破MA60剔除</t>
        </is>
      </c>
    </row>
    <row r="2208">
      <c r="A2208" s="2" t="inlineStr">
        <is>
          <t>600059</t>
        </is>
      </c>
      <c r="B2208" s="2" t="inlineStr">
        <is>
          <t>古越龙山</t>
        </is>
      </c>
      <c r="C2208" s="2" t="inlineStr">
        <is>
          <t>2026-04-01</t>
        </is>
      </c>
      <c r="D2208" s="2" t="n">
        <v>9.1</v>
      </c>
      <c r="E2208" s="2" t="n">
        <v>9.141</v>
      </c>
      <c r="F2208" s="2" t="n">
        <v>9.504166666666668</v>
      </c>
      <c r="G2208" s="2" t="n">
        <v>9.504083333333334</v>
      </c>
      <c r="H2208" s="2" t="n">
        <v>-0.02025723472668806</v>
      </c>
      <c r="I2208" s="2" t="n">
        <v>-0.005822974598580721</v>
      </c>
      <c r="J2208" s="2" t="n">
        <v>-0.02465166130760987</v>
      </c>
      <c r="K2208" s="2" t="n">
        <v>-0.02360515021459231</v>
      </c>
      <c r="L2208" s="2" t="n">
        <v>-0.01515151515151525</v>
      </c>
      <c r="M2208" s="2" t="n">
        <v>63024449</v>
      </c>
      <c r="N2208" s="2" t="n">
        <v>82308631.84999999</v>
      </c>
      <c r="O2208" s="2" t="n">
        <v>0.7657088641062135</v>
      </c>
      <c r="P2208" s="2" t="n">
        <v>0.0077362945480409</v>
      </c>
      <c r="Q2208" s="2" t="n">
        <v>0.009852608964669151</v>
      </c>
      <c r="R2208" s="2" t="n">
        <v>9.57</v>
      </c>
      <c r="S2208" s="2" t="n">
        <v>10.89</v>
      </c>
      <c r="T2208" s="2" t="b">
        <v>0</v>
      </c>
      <c r="U2208" s="2" t="b">
        <v>0</v>
      </c>
      <c r="V2208" s="2" t="n">
        <v>-0.1643709825528008</v>
      </c>
      <c r="W2208" s="2" t="n">
        <v>-0.08764519535374871</v>
      </c>
      <c r="X2208" s="2" t="n">
        <v>0.9350519757680613</v>
      </c>
      <c r="Y2208" s="2" t="n">
        <v>0</v>
      </c>
      <c r="Z2208" s="2" t="b">
        <v>0</v>
      </c>
      <c r="AA2208" s="2" t="n">
        <v>-0.01663355150593415</v>
      </c>
      <c r="AB2208" s="2" t="n">
        <v>-0.02816539409607399</v>
      </c>
      <c r="AC2208" s="2" t="n">
        <v>0.5807422266800402</v>
      </c>
      <c r="AD2208" s="2" t="n">
        <v>0.5001671681711802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26</v>
      </c>
      <c r="AM2208" s="2" t="inlineStr">
        <is>
          <t>跌破MA60剔除</t>
        </is>
      </c>
    </row>
    <row r="2209">
      <c r="A2209" s="2" t="inlineStr">
        <is>
          <t>600376</t>
        </is>
      </c>
      <c r="B2209" s="2" t="inlineStr">
        <is>
          <t>首开股份</t>
        </is>
      </c>
      <c r="C2209" s="2" t="inlineStr">
        <is>
          <t>2026-04-01</t>
        </is>
      </c>
      <c r="D2209" s="2" t="n">
        <v>5.08</v>
      </c>
      <c r="E2209" s="2" t="n">
        <v>5.3665</v>
      </c>
      <c r="F2209" s="2" t="n">
        <v>5.647833333333333</v>
      </c>
      <c r="G2209" s="2" t="n">
        <v>5.871916666666666</v>
      </c>
      <c r="H2209" s="2" t="n">
        <v>-0.008132335274004365</v>
      </c>
      <c r="I2209" s="2" t="n">
        <v>-0.0001770277048358526</v>
      </c>
      <c r="J2209" s="2" t="n">
        <v>-0.04331450094161948</v>
      </c>
      <c r="K2209" s="2" t="n">
        <v>0.005940594059405946</v>
      </c>
      <c r="L2209" s="2" t="n">
        <v>-0.1793214862681746</v>
      </c>
      <c r="M2209" s="2" t="n">
        <v>516367089</v>
      </c>
      <c r="N2209" s="2" t="n">
        <v>600718892.3</v>
      </c>
      <c r="O2209" s="2" t="n">
        <v>0.8595819036470813</v>
      </c>
      <c r="P2209" s="2" t="n">
        <v>0.03836640569837538</v>
      </c>
      <c r="Q2209" s="2" t="n">
        <v>0.0424081599755095</v>
      </c>
      <c r="R2209" s="2" t="n">
        <v>6.19</v>
      </c>
      <c r="S2209" s="2" t="n">
        <v>7.2</v>
      </c>
      <c r="T2209" s="2" t="b">
        <v>0</v>
      </c>
      <c r="U2209" s="2" t="b">
        <v>0</v>
      </c>
      <c r="V2209" s="2" t="n">
        <v>-0.2944444444444444</v>
      </c>
      <c r="W2209" s="2" t="n">
        <v>-0.1396933560477002</v>
      </c>
      <c r="X2209" s="2" t="n">
        <v>0.7642997005521011</v>
      </c>
      <c r="Y2209" s="2" t="n">
        <v>0</v>
      </c>
      <c r="Z2209" s="2" t="b">
        <v>0</v>
      </c>
      <c r="AA2209" s="2" t="n">
        <v>-0.01663355150593415</v>
      </c>
      <c r="AB2209" s="2" t="n">
        <v>-0.02816539409607399</v>
      </c>
      <c r="AC2209" s="2" t="n">
        <v>0.7261785356068204</v>
      </c>
      <c r="AD2209" s="2" t="n">
        <v>0.07455700434637245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26</v>
      </c>
      <c r="AM2209" s="2" t="inlineStr">
        <is>
          <t>跌破MA60剔除</t>
        </is>
      </c>
    </row>
    <row r="2210">
      <c r="A2210" s="2" t="inlineStr">
        <is>
          <t>600392</t>
        </is>
      </c>
      <c r="B2210" s="2" t="inlineStr">
        <is>
          <t>盛和资源</t>
        </is>
      </c>
      <c r="C2210" s="2" t="inlineStr">
        <is>
          <t>2026-04-01</t>
        </is>
      </c>
      <c r="D2210" s="2" t="n">
        <v>22.94</v>
      </c>
      <c r="E2210" s="2" t="n">
        <v>24.2275</v>
      </c>
      <c r="F2210" s="2" t="n">
        <v>25.41466666666667</v>
      </c>
      <c r="G2210" s="2" t="n">
        <v>23.709</v>
      </c>
      <c r="H2210" s="2" t="n">
        <v>-0.08044559152844732</v>
      </c>
      <c r="I2210" s="2" t="n">
        <v>0.008071820026839926</v>
      </c>
      <c r="J2210" s="2" t="n">
        <v>-0.05010351966873694</v>
      </c>
      <c r="K2210" s="2" t="n">
        <v>-0.1893992932862191</v>
      </c>
      <c r="L2210" s="2" t="n">
        <v>0.06203703703703711</v>
      </c>
      <c r="M2210" s="2" t="n">
        <v>1112710019.6</v>
      </c>
      <c r="N2210" s="2" t="n">
        <v>1500812365.15</v>
      </c>
      <c r="O2210" s="2" t="n">
        <v>0.7414051519283619</v>
      </c>
      <c r="P2210" s="2" t="n">
        <v>0.02827856882612175</v>
      </c>
      <c r="Q2210" s="2" t="n">
        <v>0.03495342676714441</v>
      </c>
      <c r="R2210" s="2" t="n">
        <v>28.89</v>
      </c>
      <c r="S2210" s="2" t="n">
        <v>33.68</v>
      </c>
      <c r="T2210" s="2" t="b">
        <v>0</v>
      </c>
      <c r="U2210" s="2" t="b">
        <v>0</v>
      </c>
      <c r="V2210" s="2" t="n">
        <v>-0.3188836104513064</v>
      </c>
      <c r="W2210" s="2" t="n">
        <v>-0.2338593974175036</v>
      </c>
      <c r="X2210" s="2" t="n">
        <v>0.4647243793332879</v>
      </c>
      <c r="Y2210" s="2" t="n">
        <v>0</v>
      </c>
      <c r="Z2210" s="2" t="b">
        <v>0</v>
      </c>
      <c r="AA2210" s="2" t="n">
        <v>-0.01663355150593415</v>
      </c>
      <c r="AB2210" s="2" t="n">
        <v>-0.02816539409607399</v>
      </c>
      <c r="AC2210" s="2" t="n">
        <v>0.03477097960548312</v>
      </c>
      <c r="AD2210" s="2" t="n">
        <v>0.6947509194249415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26</v>
      </c>
      <c r="AM2210" s="2" t="inlineStr">
        <is>
          <t>跌破MA60剔除</t>
        </is>
      </c>
    </row>
    <row r="2211">
      <c r="A2211" s="2" t="inlineStr">
        <is>
          <t>600399</t>
        </is>
      </c>
      <c r="B2211" s="2" t="inlineStr">
        <is>
          <t>抚顺特钢</t>
        </is>
      </c>
      <c r="C2211" s="2" t="inlineStr">
        <is>
          <t>2026-04-01</t>
        </is>
      </c>
      <c r="D2211" s="2" t="n">
        <v>6.02</v>
      </c>
      <c r="E2211" s="2" t="n">
        <v>6.472</v>
      </c>
      <c r="F2211" s="2" t="n">
        <v>6.600833333333333</v>
      </c>
      <c r="G2211" s="2" t="n">
        <v>5.99475</v>
      </c>
      <c r="H2211" s="2" t="n">
        <v>-0.0563534300503028</v>
      </c>
      <c r="I2211" s="2" t="n">
        <v>0.01020278025762034</v>
      </c>
      <c r="J2211" s="2" t="n">
        <v>-0.07951070336391441</v>
      </c>
      <c r="K2211" s="2" t="n">
        <v>-0.1707988980716254</v>
      </c>
      <c r="L2211" s="2" t="n">
        <v>0.003333333333333188</v>
      </c>
      <c r="M2211" s="2" t="n">
        <v>261174408.4</v>
      </c>
      <c r="N2211" s="2" t="n">
        <v>446473430.55</v>
      </c>
      <c r="O2211" s="2" t="n">
        <v>0.5849718942474705</v>
      </c>
      <c r="P2211" s="2" t="n">
        <v>0.02207585477409866</v>
      </c>
      <c r="Q2211" s="2" t="n">
        <v>0.03409342829978193</v>
      </c>
      <c r="R2211" s="2" t="n">
        <v>7.67</v>
      </c>
      <c r="S2211" s="2" t="n">
        <v>8.26</v>
      </c>
      <c r="T2211" s="2" t="b">
        <v>0</v>
      </c>
      <c r="U2211" s="2" t="b">
        <v>0</v>
      </c>
      <c r="V2211" s="2" t="n">
        <v>-0.2711864406779662</v>
      </c>
      <c r="W2211" s="2" t="n">
        <v>-0.2297297297297297</v>
      </c>
      <c r="X2211" s="2" t="n">
        <v>0.5553744254023526</v>
      </c>
      <c r="Y2211" s="2" t="n">
        <v>0</v>
      </c>
      <c r="Z2211" s="2" t="b">
        <v>0</v>
      </c>
      <c r="AA2211" s="2" t="n">
        <v>-0.01663355150593415</v>
      </c>
      <c r="AB2211" s="2" t="n">
        <v>-0.02816539409607399</v>
      </c>
      <c r="AC2211" s="2" t="n">
        <v>0.04914744232698094</v>
      </c>
      <c r="AD2211" s="2" t="n">
        <v>0.5611835506519559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26</v>
      </c>
      <c r="AM2211" s="2" t="inlineStr">
        <is>
          <t>跌破MA60剔除</t>
        </is>
      </c>
    </row>
    <row r="2212">
      <c r="A2212" s="2" t="inlineStr">
        <is>
          <t>600435</t>
        </is>
      </c>
      <c r="B2212" s="2" t="inlineStr">
        <is>
          <t>北方导航</t>
        </is>
      </c>
      <c r="C2212" s="2" t="inlineStr">
        <is>
          <t>2026-04-01</t>
        </is>
      </c>
      <c r="D2212" s="2" t="n">
        <v>14.67</v>
      </c>
      <c r="E2212" s="2" t="n">
        <v>15.679</v>
      </c>
      <c r="F2212" s="2" t="n">
        <v>16.88983333333334</v>
      </c>
      <c r="G2212" s="2" t="n">
        <v>15.52608333333333</v>
      </c>
      <c r="H2212" s="2" t="n">
        <v>-0.04877752836255522</v>
      </c>
      <c r="I2212" s="2" t="n">
        <v>0.004998264491496096</v>
      </c>
      <c r="J2212" s="2" t="n">
        <v>-0.06500956022944548</v>
      </c>
      <c r="K2212" s="2" t="n">
        <v>-0.2108660570199031</v>
      </c>
      <c r="L2212" s="2" t="n">
        <v>-0.01278600269178998</v>
      </c>
      <c r="M2212" s="2" t="n">
        <v>392292904</v>
      </c>
      <c r="N2212" s="2" t="n">
        <v>660738932.65</v>
      </c>
      <c r="O2212" s="2" t="n">
        <v>0.5937184637003999</v>
      </c>
      <c r="P2212" s="2" t="n">
        <v>0.01762213379580464</v>
      </c>
      <c r="Q2212" s="2" t="n">
        <v>0.02710752298991918</v>
      </c>
      <c r="R2212" s="2" t="n">
        <v>18.78</v>
      </c>
      <c r="S2212" s="2" t="n">
        <v>22.51</v>
      </c>
      <c r="T2212" s="2" t="b">
        <v>0</v>
      </c>
      <c r="U2212" s="2" t="b">
        <v>0</v>
      </c>
      <c r="V2212" s="2" t="n">
        <v>-0.348289649044869</v>
      </c>
      <c r="W2212" s="2" t="n">
        <v>-0.2524483133841131</v>
      </c>
      <c r="X2212" s="2" t="n">
        <v>0.3381823950670764</v>
      </c>
      <c r="Y2212" s="2" t="n">
        <v>0</v>
      </c>
      <c r="Z2212" s="2" t="b">
        <v>0</v>
      </c>
      <c r="AA2212" s="2" t="n">
        <v>-0.01663355150593415</v>
      </c>
      <c r="AB2212" s="2" t="n">
        <v>-0.02816539409607399</v>
      </c>
      <c r="AC2212" s="2" t="n">
        <v>0.0183884988298228</v>
      </c>
      <c r="AD2212" s="2" t="n">
        <v>0.5061852223336677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26</v>
      </c>
      <c r="AM2212" s="2" t="inlineStr">
        <is>
          <t>跌破MA60剔除</t>
        </is>
      </c>
    </row>
    <row r="2213">
      <c r="A2213" s="2" t="inlineStr">
        <is>
          <t>600547</t>
        </is>
      </c>
      <c r="B2213" s="2" t="inlineStr">
        <is>
          <t>山东黄金</t>
        </is>
      </c>
      <c r="C2213" s="2" t="inlineStr">
        <is>
          <t>2026-04-01</t>
        </is>
      </c>
      <c r="D2213" s="2" t="n">
        <v>41.13</v>
      </c>
      <c r="E2213" s="2" t="n">
        <v>42.7235</v>
      </c>
      <c r="F2213" s="2" t="n">
        <v>45.76966666666667</v>
      </c>
      <c r="G2213" s="2" t="n">
        <v>41.42066666666667</v>
      </c>
      <c r="H2213" s="2" t="n">
        <v>-0.05055724079691537</v>
      </c>
      <c r="I2213" s="2" t="n">
        <v>0.005595225017393402</v>
      </c>
      <c r="J2213" s="2" t="n">
        <v>-0.05945575120054869</v>
      </c>
      <c r="K2213" s="2" t="n">
        <v>-0.1425891181988742</v>
      </c>
      <c r="L2213" s="2" t="n">
        <v>0.03602015113350121</v>
      </c>
      <c r="M2213" s="2" t="n">
        <v>2352268387.8</v>
      </c>
      <c r="N2213" s="2" t="n">
        <v>2405051276.35</v>
      </c>
      <c r="O2213" s="2" t="n">
        <v>0.9780533209129307</v>
      </c>
      <c r="P2213" s="2" t="n">
        <v>0.0164298542538478</v>
      </c>
      <c r="Q2213" s="2" t="n">
        <v>0.01574799152606551</v>
      </c>
      <c r="R2213" s="2" t="n">
        <v>48.38</v>
      </c>
      <c r="S2213" s="2" t="n">
        <v>65.55</v>
      </c>
      <c r="T2213" s="2" t="b">
        <v>0</v>
      </c>
      <c r="U2213" s="2" t="b">
        <v>0</v>
      </c>
      <c r="V2213" s="2" t="n">
        <v>-0.3725400457665903</v>
      </c>
      <c r="W2213" s="2" t="n">
        <v>-0.2188949810206664</v>
      </c>
      <c r="X2213" s="2" t="n">
        <v>0.7138221218226897</v>
      </c>
      <c r="Y2213" s="2" t="n">
        <v>0</v>
      </c>
      <c r="Z2213" s="2" t="b">
        <v>0</v>
      </c>
      <c r="AA2213" s="2" t="n">
        <v>-0.01663355150593415</v>
      </c>
      <c r="AB2213" s="2" t="n">
        <v>-0.02816539409607399</v>
      </c>
      <c r="AC2213" s="2" t="n">
        <v>0.08592443998662655</v>
      </c>
      <c r="AD2213" s="2" t="n">
        <v>0.641925777331996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26</v>
      </c>
      <c r="AM2213" s="2" t="inlineStr">
        <is>
          <t>跌破MA60剔除</t>
        </is>
      </c>
    </row>
    <row r="2214">
      <c r="A2214" s="2" t="inlineStr">
        <is>
          <t>600577</t>
        </is>
      </c>
      <c r="B2214" s="2" t="inlineStr">
        <is>
          <t>精达股份</t>
        </is>
      </c>
      <c r="C2214" s="2" t="inlineStr">
        <is>
          <t>2026-04-01</t>
        </is>
      </c>
      <c r="D2214" s="2" t="n">
        <v>12.28</v>
      </c>
      <c r="E2214" s="2" t="n">
        <v>13.3405</v>
      </c>
      <c r="F2214" s="2" t="n">
        <v>13.91433333333333</v>
      </c>
      <c r="G2214" s="2" t="n">
        <v>12.24483333333333</v>
      </c>
      <c r="H2214" s="2" t="n">
        <v>-0.04836466098370007</v>
      </c>
      <c r="I2214" s="2" t="n">
        <v>0.01185339603432389</v>
      </c>
      <c r="J2214" s="2" t="n">
        <v>-0.1241084165477889</v>
      </c>
      <c r="K2214" s="2" t="n">
        <v>-0.1272210376687989</v>
      </c>
      <c r="L2214" s="2" t="n">
        <v>-0.004055150040551569</v>
      </c>
      <c r="M2214" s="2" t="n">
        <v>578324237.8</v>
      </c>
      <c r="N2214" s="2" t="n">
        <v>790122430.85</v>
      </c>
      <c r="O2214" s="2" t="n">
        <v>0.7319425638604498</v>
      </c>
      <c r="P2214" s="2" t="n">
        <v>0.02236655144978838</v>
      </c>
      <c r="Q2214" s="2" t="n">
        <v>0.02744184654338172</v>
      </c>
      <c r="R2214" s="2" t="n">
        <v>15.32</v>
      </c>
      <c r="S2214" s="2" t="n">
        <v>16.34</v>
      </c>
      <c r="T2214" s="2" t="b">
        <v>0</v>
      </c>
      <c r="U2214" s="2" t="b">
        <v>0</v>
      </c>
      <c r="V2214" s="2" t="n">
        <v>-0.2484700122399021</v>
      </c>
      <c r="W2214" s="2" t="n">
        <v>-0.2356055592322964</v>
      </c>
      <c r="X2214" s="2" t="n">
        <v>0.8664228991419257</v>
      </c>
      <c r="Y2214" s="2" t="n">
        <v>0</v>
      </c>
      <c r="Z2214" s="2" t="b">
        <v>0</v>
      </c>
      <c r="AA2214" s="2" t="n">
        <v>-0.01663355150593415</v>
      </c>
      <c r="AB2214" s="2" t="n">
        <v>-0.02816539409607399</v>
      </c>
      <c r="AC2214" s="2" t="n">
        <v>0.1170177198261451</v>
      </c>
      <c r="AD2214" s="2" t="n">
        <v>0.5379471748579071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26</v>
      </c>
      <c r="AM2214" s="2" t="inlineStr">
        <is>
          <t>跌破MA60剔除</t>
        </is>
      </c>
    </row>
    <row r="2215">
      <c r="A2215" s="2" t="inlineStr">
        <is>
          <t>600618</t>
        </is>
      </c>
      <c r="B2215" s="2" t="inlineStr">
        <is>
          <t>氯碱化工</t>
        </is>
      </c>
      <c r="C2215" s="2" t="inlineStr">
        <is>
          <t>2026-04-01</t>
        </is>
      </c>
      <c r="D2215" s="2" t="n">
        <v>12.68</v>
      </c>
      <c r="E2215" s="2" t="n">
        <v>13.7915</v>
      </c>
      <c r="F2215" s="2" t="n">
        <v>14.25533333333333</v>
      </c>
      <c r="G2215" s="2" t="n">
        <v>13.0735</v>
      </c>
      <c r="H2215" s="2" t="n">
        <v>-0.04391681109185452</v>
      </c>
      <c r="I2215" s="2" t="n">
        <v>0.009954067234233532</v>
      </c>
      <c r="J2215" s="2" t="n">
        <v>-0.08381502890173409</v>
      </c>
      <c r="K2215" s="2" t="n">
        <v>-0.1237042156185212</v>
      </c>
      <c r="L2215" s="2" t="n">
        <v>0.03510204081632651</v>
      </c>
      <c r="M2215" s="2" t="n">
        <v>143052003.8</v>
      </c>
      <c r="N2215" s="2" t="n">
        <v>294962485.2</v>
      </c>
      <c r="O2215" s="2" t="n">
        <v>0.4849837215841305</v>
      </c>
      <c r="P2215" s="2" t="n">
        <v>0.01498500368030522</v>
      </c>
      <c r="Q2215" s="2" t="n">
        <v>0.02735311954080182</v>
      </c>
      <c r="R2215" s="2" t="n">
        <v>16.47</v>
      </c>
      <c r="S2215" s="2" t="n">
        <v>18.19</v>
      </c>
      <c r="T2215" s="2" t="b">
        <v>0</v>
      </c>
      <c r="U2215" s="2" t="b">
        <v>0</v>
      </c>
      <c r="V2215" s="2" t="n">
        <v>-0.302913688840022</v>
      </c>
      <c r="W2215" s="2" t="n">
        <v>-0.2159447583176396</v>
      </c>
      <c r="X2215" s="2" t="n">
        <v>0.6020375042732691</v>
      </c>
      <c r="Y2215" s="2" t="n">
        <v>0</v>
      </c>
      <c r="Z2215" s="2" t="b">
        <v>0</v>
      </c>
      <c r="AA2215" s="2" t="n">
        <v>-0.01663355150593415</v>
      </c>
      <c r="AB2215" s="2" t="n">
        <v>-0.02816539409607399</v>
      </c>
      <c r="AC2215" s="2" t="n">
        <v>0.1257104647275159</v>
      </c>
      <c r="AD2215" s="2" t="n">
        <v>0.6402540956201939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26</v>
      </c>
      <c r="AM2215" s="2" t="inlineStr">
        <is>
          <t>跌破MA60剔除</t>
        </is>
      </c>
    </row>
    <row r="2216">
      <c r="A2216" s="2" t="inlineStr">
        <is>
          <t>600685</t>
        </is>
      </c>
      <c r="B2216" s="2" t="inlineStr">
        <is>
          <t>中船防务</t>
        </is>
      </c>
      <c r="C2216" s="2" t="inlineStr">
        <is>
          <t>2026-04-01</t>
        </is>
      </c>
      <c r="D2216" s="2" t="n">
        <v>28.68</v>
      </c>
      <c r="E2216" s="2" t="n">
        <v>31.8975</v>
      </c>
      <c r="F2216" s="2" t="n">
        <v>32.4775</v>
      </c>
      <c r="G2216" s="2" t="n">
        <v>30.23108333333333</v>
      </c>
      <c r="H2216" s="2" t="n">
        <v>-0.05519682473860366</v>
      </c>
      <c r="I2216" s="2" t="n">
        <v>0.009223964699301757</v>
      </c>
      <c r="J2216" s="2" t="n">
        <v>-0.1076540136901059</v>
      </c>
      <c r="K2216" s="2" t="n">
        <v>-0.1961883408071748</v>
      </c>
      <c r="L2216" s="2" t="n">
        <v>0.006315789473684275</v>
      </c>
      <c r="M2216" s="2" t="n">
        <v>349081689.8</v>
      </c>
      <c r="N2216" s="2" t="n">
        <v>479809937.95</v>
      </c>
      <c r="O2216" s="2" t="n">
        <v>0.7275415996831168</v>
      </c>
      <c r="P2216" s="2" t="n">
        <v>0.0145897812477549</v>
      </c>
      <c r="Q2216" s="2" t="n">
        <v>0.01803625720286743</v>
      </c>
      <c r="R2216" s="2" t="n">
        <v>37.28</v>
      </c>
      <c r="S2216" s="2" t="n">
        <v>38.55</v>
      </c>
      <c r="T2216" s="2" t="b">
        <v>0</v>
      </c>
      <c r="U2216" s="2" t="b">
        <v>0</v>
      </c>
      <c r="V2216" s="2" t="n">
        <v>-0.2560311284046692</v>
      </c>
      <c r="W2216" s="2" t="n">
        <v>-0.2137551581843192</v>
      </c>
      <c r="X2216" s="2" t="n">
        <v>0.5295383221546346</v>
      </c>
      <c r="Y2216" s="2" t="n">
        <v>0</v>
      </c>
      <c r="Z2216" s="2" t="b">
        <v>0</v>
      </c>
      <c r="AA2216" s="2" t="n">
        <v>-0.01663355150593415</v>
      </c>
      <c r="AB2216" s="2" t="n">
        <v>-0.02816539409607399</v>
      </c>
      <c r="AC2216" s="2" t="n">
        <v>0.0297559344700769</v>
      </c>
      <c r="AD2216" s="2" t="n">
        <v>0.5720494817786693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26</v>
      </c>
      <c r="AM2216" s="2" t="inlineStr">
        <is>
          <t>跌破MA60剔除</t>
        </is>
      </c>
    </row>
    <row r="2217">
      <c r="A2217" s="2" t="inlineStr">
        <is>
          <t>600699</t>
        </is>
      </c>
      <c r="B2217" s="2" t="inlineStr">
        <is>
          <t>均胜电子</t>
        </is>
      </c>
      <c r="C2217" s="2" t="inlineStr">
        <is>
          <t>2026-04-01</t>
        </is>
      </c>
      <c r="D2217" s="2" t="n">
        <v>25.03</v>
      </c>
      <c r="E2217" s="2" t="n">
        <v>24.888</v>
      </c>
      <c r="F2217" s="2" t="n">
        <v>27.67783333333334</v>
      </c>
      <c r="G2217" s="2" t="n">
        <v>28.37016666666667</v>
      </c>
      <c r="H2217" s="2" t="n">
        <v>-0.02231301068510372</v>
      </c>
      <c r="I2217" s="2" t="n">
        <v>-0.02679340596229474</v>
      </c>
      <c r="J2217" s="2" t="n">
        <v>0.007648953301127248</v>
      </c>
      <c r="K2217" s="2" t="n">
        <v>-0.02833850931677018</v>
      </c>
      <c r="L2217" s="2" t="n">
        <v>-0.1648314981648314</v>
      </c>
      <c r="M2217" s="2" t="n">
        <v>827661287.8</v>
      </c>
      <c r="N2217" s="2" t="n">
        <v>651474639.9</v>
      </c>
      <c r="O2217" s="2" t="n">
        <v>1.270442834009693</v>
      </c>
      <c r="P2217" s="2" t="n">
        <v>0.02452362867488068</v>
      </c>
      <c r="Q2217" s="2" t="n">
        <v>0.01921458896870059</v>
      </c>
      <c r="R2217" s="2" t="n">
        <v>26.66</v>
      </c>
      <c r="S2217" s="2" t="n">
        <v>33.36</v>
      </c>
      <c r="T2217" s="2" t="b">
        <v>0</v>
      </c>
      <c r="U2217" s="2" t="b">
        <v>0</v>
      </c>
      <c r="V2217" s="2" t="n">
        <v>-0.2497002398081535</v>
      </c>
      <c r="W2217" s="2" t="n">
        <v>-0.1312594840667679</v>
      </c>
      <c r="X2217" s="2" t="n">
        <v>0.8420117039075132</v>
      </c>
      <c r="Y2217" s="2" t="n">
        <v>0</v>
      </c>
      <c r="Z2217" s="2" t="b">
        <v>0</v>
      </c>
      <c r="AA2217" s="2" t="n">
        <v>-0.01663355150593415</v>
      </c>
      <c r="AB2217" s="2" t="n">
        <v>-0.02816539409607399</v>
      </c>
      <c r="AC2217" s="2" t="n">
        <v>0.5586760280842528</v>
      </c>
      <c r="AD2217" s="2" t="n">
        <v>0.09160815780675359</v>
      </c>
      <c r="AE2217" s="2" t="b">
        <v>1</v>
      </c>
      <c r="AF2217" s="2" t="b">
        <v>0</v>
      </c>
      <c r="AG2217" s="2" t="b">
        <v>0</v>
      </c>
      <c r="AH2217" s="2" t="b">
        <v>1</v>
      </c>
      <c r="AI2217" s="2" t="b">
        <v>0</v>
      </c>
      <c r="AJ2217" s="2" t="b">
        <v>1</v>
      </c>
      <c r="AK2217" s="2" t="b">
        <v>0</v>
      </c>
      <c r="AL2217" s="2" t="n">
        <v>26</v>
      </c>
      <c r="AM2217" s="2" t="inlineStr">
        <is>
          <t>跌破MA60剔除</t>
        </is>
      </c>
    </row>
    <row r="2218">
      <c r="A2218" s="2" t="inlineStr">
        <is>
          <t>600802</t>
        </is>
      </c>
      <c r="B2218" s="2" t="inlineStr">
        <is>
          <t>福建水泥</t>
        </is>
      </c>
      <c r="C2218" s="2" t="inlineStr">
        <is>
          <t>2026-04-01</t>
        </is>
      </c>
      <c r="D2218" s="2" t="n">
        <v>6.11</v>
      </c>
      <c r="E2218" s="2" t="n">
        <v>6.041</v>
      </c>
      <c r="F2218" s="2" t="n">
        <v>6.294833333333333</v>
      </c>
      <c r="G2218" s="2" t="n">
        <v>6.639666666666667</v>
      </c>
      <c r="H2218" s="2" t="n">
        <v>-0.008127411542566354</v>
      </c>
      <c r="I2218" s="2" t="n">
        <v>-0.02506453278265353</v>
      </c>
      <c r="J2218" s="2" t="n">
        <v>0.02345058626465679</v>
      </c>
      <c r="K2218" s="2" t="n">
        <v>-0.02861685214626386</v>
      </c>
      <c r="L2218" s="2" t="n">
        <v>-0.1308677098150782</v>
      </c>
      <c r="M2218" s="2" t="n">
        <v>177946102.4</v>
      </c>
      <c r="N2218" s="2" t="n">
        <v>97737110.84999999</v>
      </c>
      <c r="O2218" s="2" t="n">
        <v>1.820660554137917</v>
      </c>
      <c r="P2218" s="2" t="n">
        <v>0.06228723024455728</v>
      </c>
      <c r="Q2218" s="2" t="n">
        <v>0.0349129067335532</v>
      </c>
      <c r="R2218" s="2" t="n">
        <v>6.58</v>
      </c>
      <c r="S2218" s="2" t="n">
        <v>7.08</v>
      </c>
      <c r="T2218" s="2" t="b">
        <v>0</v>
      </c>
      <c r="U2218" s="2" t="b">
        <v>0</v>
      </c>
      <c r="V2218" s="2" t="n">
        <v>-0.1370056497175141</v>
      </c>
      <c r="W2218" s="2" t="n">
        <v>-0.1459968602825745</v>
      </c>
      <c r="X2218" s="2" t="n">
        <v>0.98298229721293</v>
      </c>
      <c r="Y2218" s="2" t="n">
        <v>0</v>
      </c>
      <c r="Z2218" s="2" t="b">
        <v>0</v>
      </c>
      <c r="AA2218" s="2" t="n">
        <v>-0.01663355150593415</v>
      </c>
      <c r="AB2218" s="2" t="n">
        <v>-0.02816539409607399</v>
      </c>
      <c r="AC2218" s="2" t="n">
        <v>0.5570043463724507</v>
      </c>
      <c r="AD2218" s="2" t="n">
        <v>0.1581410899364761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1</v>
      </c>
      <c r="AK2218" s="2" t="b">
        <v>0</v>
      </c>
      <c r="AL2218" s="2" t="n">
        <v>26</v>
      </c>
      <c r="AM2218" s="2" t="inlineStr">
        <is>
          <t>跌破MA60剔除</t>
        </is>
      </c>
    </row>
    <row r="2219">
      <c r="A2219" s="2" t="inlineStr">
        <is>
          <t>600884</t>
        </is>
      </c>
      <c r="B2219" s="2" t="inlineStr">
        <is>
          <t>杉杉股份</t>
        </is>
      </c>
      <c r="C2219" s="2" t="inlineStr">
        <is>
          <t>2026-04-01</t>
        </is>
      </c>
      <c r="D2219" s="2" t="n">
        <v>13.41</v>
      </c>
      <c r="E2219" s="2" t="n">
        <v>13.793</v>
      </c>
      <c r="F2219" s="2" t="n">
        <v>13.855</v>
      </c>
      <c r="G2219" s="2" t="n">
        <v>13.63591666666667</v>
      </c>
      <c r="H2219" s="2" t="n">
        <v>-0.0217383595162951</v>
      </c>
      <c r="I2219" s="2" t="n">
        <v>-0.002220488507471585</v>
      </c>
      <c r="J2219" s="2" t="n">
        <v>-0.03036876355748375</v>
      </c>
      <c r="K2219" s="2" t="n">
        <v>-0.03663793103448276</v>
      </c>
      <c r="L2219" s="2" t="n">
        <v>-0.02472727272727271</v>
      </c>
      <c r="M2219" s="2" t="n">
        <v>886511465.4</v>
      </c>
      <c r="N2219" s="2" t="n">
        <v>1131720479.4</v>
      </c>
      <c r="O2219" s="2" t="n">
        <v>0.7833307619121626</v>
      </c>
      <c r="P2219" s="2" t="n">
        <v>0.03583454283502013</v>
      </c>
      <c r="Q2219" s="2" t="n">
        <v>0.04434833528479332</v>
      </c>
      <c r="R2219" s="2" t="n">
        <v>14.98</v>
      </c>
      <c r="S2219" s="2" t="n">
        <v>16.28</v>
      </c>
      <c r="T2219" s="2" t="b">
        <v>0</v>
      </c>
      <c r="U2219" s="2" t="b">
        <v>0</v>
      </c>
      <c r="V2219" s="2" t="n">
        <v>-0.1762899262899263</v>
      </c>
      <c r="W2219" s="2" t="n">
        <v>-0.1113402061855671</v>
      </c>
      <c r="X2219" s="2" t="n">
        <v>1.045647716894649</v>
      </c>
      <c r="Y2219" s="2" t="n">
        <v>0</v>
      </c>
      <c r="Z2219" s="2" t="b">
        <v>0</v>
      </c>
      <c r="AA2219" s="2" t="n">
        <v>-0.01663355150593415</v>
      </c>
      <c r="AB2219" s="2" t="n">
        <v>-0.02816539409607399</v>
      </c>
      <c r="AC2219" s="2" t="n">
        <v>0.5115346038114343</v>
      </c>
      <c r="AD2219" s="2" t="n">
        <v>0.4700768973587429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26</v>
      </c>
      <c r="AM2219" s="2" t="inlineStr">
        <is>
          <t>跌破MA60剔除</t>
        </is>
      </c>
    </row>
    <row r="2220">
      <c r="A2220" s="2" t="inlineStr">
        <is>
          <t>600888</t>
        </is>
      </c>
      <c r="B2220" s="2" t="inlineStr">
        <is>
          <t>新疆众和</t>
        </is>
      </c>
      <c r="C2220" s="2" t="inlineStr">
        <is>
          <t>2026-04-01</t>
        </is>
      </c>
      <c r="D2220" s="2" t="n">
        <v>7.97</v>
      </c>
      <c r="E2220" s="2" t="n">
        <v>8.576499999999999</v>
      </c>
      <c r="F2220" s="2" t="n">
        <v>8.678166666666668</v>
      </c>
      <c r="G2220" s="2" t="n">
        <v>8.334250000000001</v>
      </c>
      <c r="H2220" s="2" t="n">
        <v>-0.03139646507425586</v>
      </c>
      <c r="I2220" s="2" t="n">
        <v>0.00511543510153678</v>
      </c>
      <c r="J2220" s="2" t="n">
        <v>-0.08179723502304148</v>
      </c>
      <c r="K2220" s="2" t="n">
        <v>-0.120309050772627</v>
      </c>
      <c r="L2220" s="2" t="n">
        <v>-0.01847290640394084</v>
      </c>
      <c r="M2220" s="2" t="n">
        <v>349979410.2</v>
      </c>
      <c r="N2220" s="2" t="n">
        <v>656101950.75</v>
      </c>
      <c r="O2220" s="2" t="n">
        <v>0.5334222978607719</v>
      </c>
      <c r="P2220" s="2" t="n">
        <v>0.02739381630964708</v>
      </c>
      <c r="Q2220" s="2" t="n">
        <v>0.04710901570462496</v>
      </c>
      <c r="R2220" s="2" t="n">
        <v>10.03</v>
      </c>
      <c r="S2220" s="2" t="n">
        <v>10.03</v>
      </c>
      <c r="T2220" s="2" t="b">
        <v>0</v>
      </c>
      <c r="U2220" s="2" t="b">
        <v>0</v>
      </c>
      <c r="V2220" s="2" t="n">
        <v>-0.2053838484546361</v>
      </c>
      <c r="W2220" s="2" t="n">
        <v>-0.2194135490394339</v>
      </c>
      <c r="X2220" s="2" t="n">
        <v>0.6306889803413881</v>
      </c>
      <c r="Y2220" s="2" t="n">
        <v>0</v>
      </c>
      <c r="Z2220" s="2" t="b">
        <v>0</v>
      </c>
      <c r="AA2220" s="2" t="n">
        <v>-0.01663355150593415</v>
      </c>
      <c r="AB2220" s="2" t="n">
        <v>-0.02816539409607399</v>
      </c>
      <c r="AC2220" s="2" t="n">
        <v>0.1360748913406887</v>
      </c>
      <c r="AD2220" s="2" t="n">
        <v>0.4908057505850886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26</v>
      </c>
      <c r="AM2220" s="2" t="inlineStr">
        <is>
          <t>跌破MA60剔除</t>
        </is>
      </c>
    </row>
    <row r="2221">
      <c r="A2221" s="2" t="inlineStr">
        <is>
          <t>600927</t>
        </is>
      </c>
      <c r="B2221" s="2" t="inlineStr">
        <is>
          <t>永安期货</t>
        </is>
      </c>
      <c r="C2221" s="2" t="inlineStr">
        <is>
          <t>2026-04-01</t>
        </is>
      </c>
      <c r="D2221" s="2" t="n">
        <v>13.85</v>
      </c>
      <c r="E2221" s="2" t="n">
        <v>14.4655</v>
      </c>
      <c r="F2221" s="2" t="n">
        <v>15.3375</v>
      </c>
      <c r="G2221" s="2" t="n">
        <v>15.16175</v>
      </c>
      <c r="H2221" s="2" t="n">
        <v>-0.02207274202271503</v>
      </c>
      <c r="I2221" s="2" t="n">
        <v>-0.01246955047377851</v>
      </c>
      <c r="J2221" s="2" t="n">
        <v>-0.0735785953177257</v>
      </c>
      <c r="K2221" s="2" t="n">
        <v>-0.06292286874154263</v>
      </c>
      <c r="L2221" s="2" t="n">
        <v>-0.105874757908328</v>
      </c>
      <c r="M2221" s="2" t="n">
        <v>62758637.4</v>
      </c>
      <c r="N2221" s="2" t="n">
        <v>118941259.05</v>
      </c>
      <c r="O2221" s="2" t="n">
        <v>0.5276439639302776</v>
      </c>
      <c r="P2221" s="2" t="n">
        <v>0.003118304747139417</v>
      </c>
      <c r="Q2221" s="2" t="n">
        <v>0.0055758952425722</v>
      </c>
      <c r="R2221" s="2" t="n">
        <v>15.6</v>
      </c>
      <c r="S2221" s="2" t="n">
        <v>16.96</v>
      </c>
      <c r="T2221" s="2" t="b">
        <v>0</v>
      </c>
      <c r="U2221" s="2" t="b">
        <v>0</v>
      </c>
      <c r="V2221" s="2" t="n">
        <v>-0.183372641509434</v>
      </c>
      <c r="W2221" s="2" t="n">
        <v>-0.1105365223012282</v>
      </c>
      <c r="X2221" s="2" t="n">
        <v>1.401399394323776</v>
      </c>
      <c r="Y2221" s="2" t="n">
        <v>0</v>
      </c>
      <c r="Z2221" s="2" t="b">
        <v>0</v>
      </c>
      <c r="AA2221" s="2" t="n">
        <v>-0.01663355150593415</v>
      </c>
      <c r="AB2221" s="2" t="n">
        <v>-0.02816539409607399</v>
      </c>
      <c r="AC2221" s="2" t="n">
        <v>0.3617519224339686</v>
      </c>
      <c r="AD2221" s="2" t="n">
        <v>0.2129722500835841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26</v>
      </c>
      <c r="AM2221" s="2" t="inlineStr">
        <is>
          <t>跌破MA60剔除</t>
        </is>
      </c>
    </row>
    <row r="2222">
      <c r="A2222" s="2" t="inlineStr">
        <is>
          <t>601020</t>
        </is>
      </c>
      <c r="B2222" s="2" t="inlineStr">
        <is>
          <t>华钰矿业</t>
        </is>
      </c>
      <c r="C2222" s="2" t="inlineStr">
        <is>
          <t>2026-04-01</t>
        </is>
      </c>
      <c r="D2222" s="2" t="n">
        <v>28.69</v>
      </c>
      <c r="E2222" s="2" t="n">
        <v>30.4805</v>
      </c>
      <c r="F2222" s="2" t="n">
        <v>31.97083333333333</v>
      </c>
      <c r="G2222" s="2" t="n">
        <v>30.32408333333333</v>
      </c>
      <c r="H2222" s="2" t="n">
        <v>-0.07425855340085963</v>
      </c>
      <c r="I2222" s="2" t="n">
        <v>0.004603395724445569</v>
      </c>
      <c r="J2222" s="2" t="n">
        <v>-0.065472312703583</v>
      </c>
      <c r="K2222" s="2" t="n">
        <v>-0.2218605912666123</v>
      </c>
      <c r="L2222" s="2" t="n">
        <v>0.05168621700879772</v>
      </c>
      <c r="M2222" s="2" t="n">
        <v>764688221.6</v>
      </c>
      <c r="N2222" s="2" t="n">
        <v>1010667896.2</v>
      </c>
      <c r="O2222" s="2" t="n">
        <v>0.7566167130420819</v>
      </c>
      <c r="P2222" s="2" t="n">
        <v>0.03317858350043253</v>
      </c>
      <c r="Q2222" s="2" t="n">
        <v>0.03998422880883581</v>
      </c>
      <c r="R2222" s="2" t="n">
        <v>37.48</v>
      </c>
      <c r="S2222" s="2" t="n">
        <v>42.3</v>
      </c>
      <c r="T2222" s="2" t="b">
        <v>0</v>
      </c>
      <c r="U2222" s="2" t="b">
        <v>0</v>
      </c>
      <c r="V2222" s="2" t="n">
        <v>-0.3217494089834515</v>
      </c>
      <c r="W2222" s="2" t="n">
        <v>-0.2680211522404675</v>
      </c>
      <c r="X2222" s="2" t="n">
        <v>0.3670949330084714</v>
      </c>
      <c r="Y2222" s="2" t="n">
        <v>0</v>
      </c>
      <c r="Z2222" s="2" t="b">
        <v>0</v>
      </c>
      <c r="AA2222" s="2" t="n">
        <v>-0.01663355150593415</v>
      </c>
      <c r="AB2222" s="2" t="n">
        <v>-0.02816539409607399</v>
      </c>
      <c r="AC2222" s="2" t="n">
        <v>0.01437646272149783</v>
      </c>
      <c r="AD2222" s="2" t="n">
        <v>0.6723503844867937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26</v>
      </c>
      <c r="AM2222" s="2" t="inlineStr">
        <is>
          <t>跌破MA60剔除</t>
        </is>
      </c>
    </row>
    <row r="2223">
      <c r="A2223" s="2" t="inlineStr">
        <is>
          <t>601116</t>
        </is>
      </c>
      <c r="B2223" s="2" t="inlineStr">
        <is>
          <t>三江购物</t>
        </is>
      </c>
      <c r="C2223" s="2" t="inlineStr">
        <is>
          <t>2026-04-01</t>
        </is>
      </c>
      <c r="D2223" s="2" t="n">
        <v>14.24</v>
      </c>
      <c r="E2223" s="2" t="n">
        <v>14.399</v>
      </c>
      <c r="F2223" s="2" t="n">
        <v>15.84583333333333</v>
      </c>
      <c r="G2223" s="2" t="n">
        <v>15.25358333333333</v>
      </c>
      <c r="H2223" s="2" t="n">
        <v>-0.01957580090559352</v>
      </c>
      <c r="I2223" s="2" t="n">
        <v>-0.007381345137917328</v>
      </c>
      <c r="J2223" s="2" t="n">
        <v>-0.02398903358464699</v>
      </c>
      <c r="K2223" s="2" t="n">
        <v>-0.03588354773188895</v>
      </c>
      <c r="L2223" s="2" t="n">
        <v>0.006360424028268641</v>
      </c>
      <c r="M2223" s="2" t="n">
        <v>128541610.8</v>
      </c>
      <c r="N2223" s="2" t="n">
        <v>162671542.55</v>
      </c>
      <c r="O2223" s="2" t="n">
        <v>0.7901911347554256</v>
      </c>
      <c r="P2223" s="2" t="n">
        <v>0.01655661424660892</v>
      </c>
      <c r="Q2223" s="2" t="n">
        <v>0.0203526343197029</v>
      </c>
      <c r="R2223" s="2" t="n">
        <v>15.43</v>
      </c>
      <c r="S2223" s="2" t="n">
        <v>22.77</v>
      </c>
      <c r="T2223" s="2" t="b">
        <v>0</v>
      </c>
      <c r="U2223" s="2" t="b">
        <v>0</v>
      </c>
      <c r="V2223" s="2" t="n">
        <v>-0.3746157224418094</v>
      </c>
      <c r="W2223" s="2" t="n">
        <v>-0.1380890052356021</v>
      </c>
      <c r="X2223" s="2" t="n">
        <v>1.017489744447902</v>
      </c>
      <c r="Y2223" s="2" t="n">
        <v>0</v>
      </c>
      <c r="Z2223" s="2" t="b">
        <v>0</v>
      </c>
      <c r="AA2223" s="2" t="n">
        <v>-0.01663355150593415</v>
      </c>
      <c r="AB2223" s="2" t="n">
        <v>-0.02816539409607399</v>
      </c>
      <c r="AC2223" s="2" t="n">
        <v>0.5162153126044801</v>
      </c>
      <c r="AD2223" s="2" t="n">
        <v>0.5727181544633901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26</v>
      </c>
      <c r="AM2223" s="2" t="inlineStr">
        <is>
          <t>跌破MA60剔除</t>
        </is>
      </c>
    </row>
    <row r="2224">
      <c r="A2224" s="2" t="inlineStr">
        <is>
          <t>601138</t>
        </is>
      </c>
      <c r="B2224" s="2" t="inlineStr">
        <is>
          <t>工业富联</t>
        </is>
      </c>
      <c r="C2224" s="2" t="inlineStr">
        <is>
          <t>2026-04-01</t>
        </is>
      </c>
      <c r="D2224" s="2" t="n">
        <v>53.32</v>
      </c>
      <c r="E2224" s="2" t="n">
        <v>51.5995</v>
      </c>
      <c r="F2224" s="2" t="n">
        <v>56.318</v>
      </c>
      <c r="G2224" s="2" t="n">
        <v>60.60283333333334</v>
      </c>
      <c r="H2224" s="2" t="n">
        <v>-0.02318999706575553</v>
      </c>
      <c r="I2224" s="2" t="n">
        <v>-0.03185436042014078</v>
      </c>
      <c r="J2224" s="2" t="n">
        <v>0.02420284287360741</v>
      </c>
      <c r="K2224" s="2" t="n">
        <v>-0.008184523809523725</v>
      </c>
      <c r="L2224" s="2" t="n">
        <v>-0.160182705937943</v>
      </c>
      <c r="M2224" s="2" t="n">
        <v>7223535898.6</v>
      </c>
      <c r="N2224" s="2" t="n">
        <v>6614501822.85</v>
      </c>
      <c r="O2224" s="2" t="n">
        <v>1.092075577581077</v>
      </c>
      <c r="P2224" s="2" t="n">
        <v>0.00711487260371826</v>
      </c>
      <c r="Q2224" s="2" t="n">
        <v>0.006441795379657364</v>
      </c>
      <c r="R2224" s="2" t="n">
        <v>56.26</v>
      </c>
      <c r="S2224" s="2" t="n">
        <v>66.03</v>
      </c>
      <c r="T2224" s="2" t="b">
        <v>0</v>
      </c>
      <c r="U2224" s="2" t="b">
        <v>0</v>
      </c>
      <c r="V2224" s="2" t="n">
        <v>-0.1924882629107981</v>
      </c>
      <c r="W2224" s="2" t="n">
        <v>-0.1361161524500908</v>
      </c>
      <c r="X2224" s="2" t="n">
        <v>0.8416691128470865</v>
      </c>
      <c r="Y2224" s="2" t="n">
        <v>0</v>
      </c>
      <c r="Z2224" s="2" t="b">
        <v>0</v>
      </c>
      <c r="AA2224" s="2" t="n">
        <v>-0.01663355150593415</v>
      </c>
      <c r="AB2224" s="2" t="n">
        <v>-0.02816539409607399</v>
      </c>
      <c r="AC2224" s="2" t="n">
        <v>0.6619859578736209</v>
      </c>
      <c r="AD2224" s="2" t="n">
        <v>0.09829488465396188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26</v>
      </c>
      <c r="AM2224" s="2" t="inlineStr">
        <is>
          <t>跌破MA60剔除</t>
        </is>
      </c>
    </row>
    <row r="2225">
      <c r="A2225" s="2" t="inlineStr">
        <is>
          <t>601319</t>
        </is>
      </c>
      <c r="B2225" s="2" t="inlineStr">
        <is>
          <t>中国人保</t>
        </is>
      </c>
      <c r="C2225" s="2" t="inlineStr">
        <is>
          <t>2026-04-01</t>
        </is>
      </c>
      <c r="D2225" s="2" t="n">
        <v>7.49</v>
      </c>
      <c r="E2225" s="2" t="n">
        <v>8.150500000000001</v>
      </c>
      <c r="F2225" s="2" t="n">
        <v>8.827</v>
      </c>
      <c r="G2225" s="2" t="n">
        <v>8.679333333333334</v>
      </c>
      <c r="H2225" s="2" t="n">
        <v>-0.03235189362459923</v>
      </c>
      <c r="I2225" s="2" t="n">
        <v>-0.02395783421178732</v>
      </c>
      <c r="J2225" s="2" t="n">
        <v>-0.1260210035005834</v>
      </c>
      <c r="K2225" s="2" t="n">
        <v>-0.1104513064133016</v>
      </c>
      <c r="L2225" s="2" t="n">
        <v>-0.1885157096424702</v>
      </c>
      <c r="M2225" s="2" t="n">
        <v>774396922.6</v>
      </c>
      <c r="N2225" s="2" t="n">
        <v>535838128.9</v>
      </c>
      <c r="O2225" s="2" t="n">
        <v>1.445206828020484</v>
      </c>
      <c r="P2225" s="2" t="n">
        <v>0.00292244084657674</v>
      </c>
      <c r="Q2225" s="2" t="n">
        <v>0.001883804194601485</v>
      </c>
      <c r="R2225" s="2" t="n">
        <v>8.699999999999999</v>
      </c>
      <c r="S2225" s="2" t="n">
        <v>10.18</v>
      </c>
      <c r="T2225" s="2" t="b">
        <v>0</v>
      </c>
      <c r="U2225" s="2" t="b">
        <v>0</v>
      </c>
      <c r="V2225" s="2" t="n">
        <v>-0.2642436149312377</v>
      </c>
      <c r="W2225" s="2" t="n">
        <v>-0.1536670547147847</v>
      </c>
      <c r="X2225" s="2" t="n">
        <v>0.6378452743805788</v>
      </c>
      <c r="Y2225" s="2" t="n">
        <v>0</v>
      </c>
      <c r="Z2225" s="2" t="b">
        <v>0</v>
      </c>
      <c r="AA2225" s="2" t="n">
        <v>-0.01663355150593415</v>
      </c>
      <c r="AB2225" s="2" t="n">
        <v>-0.02816539409607399</v>
      </c>
      <c r="AC2225" s="2" t="n">
        <v>0.1594784353059178</v>
      </c>
      <c r="AD2225" s="2" t="n">
        <v>0.06486125041792043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0</v>
      </c>
      <c r="AK2225" s="2" t="b">
        <v>0</v>
      </c>
      <c r="AL2225" s="2" t="n">
        <v>26</v>
      </c>
      <c r="AM2225" s="2" t="inlineStr">
        <is>
          <t>跌破MA60剔除</t>
        </is>
      </c>
    </row>
    <row r="2226">
      <c r="A2226" s="2" t="inlineStr">
        <is>
          <t>601600</t>
        </is>
      </c>
      <c r="B2226" s="2" t="inlineStr">
        <is>
          <t>中国铝业</t>
        </is>
      </c>
      <c r="C2226" s="2" t="inlineStr">
        <is>
          <t>2026-04-01</t>
        </is>
      </c>
      <c r="D2226" s="2" t="n">
        <v>11.56</v>
      </c>
      <c r="E2226" s="2" t="n">
        <v>12.669</v>
      </c>
      <c r="F2226" s="2" t="n">
        <v>13.1745</v>
      </c>
      <c r="G2226" s="2" t="n">
        <v>11.665</v>
      </c>
      <c r="H2226" s="2" t="n">
        <v>-0.04590126896863345</v>
      </c>
      <c r="I2226" s="2" t="n">
        <v>0.008033972225410357</v>
      </c>
      <c r="J2226" s="2" t="n">
        <v>-0.08544303797468356</v>
      </c>
      <c r="K2226" s="2" t="n">
        <v>-0.2</v>
      </c>
      <c r="L2226" s="2" t="n">
        <v>-0.02364864864864857</v>
      </c>
      <c r="M2226" s="2" t="n">
        <v>4051863969.6</v>
      </c>
      <c r="N2226" s="2" t="n">
        <v>4601598002.6</v>
      </c>
      <c r="O2226" s="2" t="n">
        <v>0.8805341030030461</v>
      </c>
      <c r="P2226" s="2" t="n">
        <v>0.02636370900615028</v>
      </c>
      <c r="Q2226" s="2" t="n">
        <v>0.02707889063800396</v>
      </c>
      <c r="R2226" s="2" t="n">
        <v>15.2</v>
      </c>
      <c r="S2226" s="2" t="n">
        <v>15.85</v>
      </c>
      <c r="T2226" s="2" t="b">
        <v>0</v>
      </c>
      <c r="U2226" s="2" t="b">
        <v>0</v>
      </c>
      <c r="V2226" s="2" t="n">
        <v>-0.2706624605678233</v>
      </c>
      <c r="W2226" s="2" t="n">
        <v>-0.2528735632183907</v>
      </c>
      <c r="X2226" s="2" t="n">
        <v>0.9116715760943158</v>
      </c>
      <c r="Y2226" s="2" t="n">
        <v>0</v>
      </c>
      <c r="Z2226" s="2" t="b">
        <v>0</v>
      </c>
      <c r="AA2226" s="2" t="n">
        <v>-0.01663355150593415</v>
      </c>
      <c r="AB2226" s="2" t="n">
        <v>-0.02816539409607399</v>
      </c>
      <c r="AC2226" s="2" t="n">
        <v>0.02741558007355399</v>
      </c>
      <c r="AD2226" s="2" t="n">
        <v>0.4734202607823471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26</v>
      </c>
      <c r="AM2226" s="2" t="inlineStr">
        <is>
          <t>跌破MA60剔除</t>
        </is>
      </c>
    </row>
    <row r="2227">
      <c r="A2227" s="2" t="inlineStr">
        <is>
          <t>601611</t>
        </is>
      </c>
      <c r="B2227" s="2" t="inlineStr">
        <is>
          <t>中国核建</t>
        </is>
      </c>
      <c r="C2227" s="2" t="inlineStr">
        <is>
          <t>2026-04-01</t>
        </is>
      </c>
      <c r="D2227" s="2" t="n">
        <v>14.55</v>
      </c>
      <c r="E2227" s="2" t="n">
        <v>15.889</v>
      </c>
      <c r="F2227" s="2" t="n">
        <v>15.9815</v>
      </c>
      <c r="G2227" s="2" t="n">
        <v>14.055</v>
      </c>
      <c r="H2227" s="2" t="n">
        <v>-0.02893812070282653</v>
      </c>
      <c r="I2227" s="2" t="n">
        <v>0.01879515512112184</v>
      </c>
      <c r="J2227" s="2" t="n">
        <v>-0.09795412275263471</v>
      </c>
      <c r="K2227" s="2" t="n">
        <v>-0.07265774378585077</v>
      </c>
      <c r="L2227" s="2" t="n">
        <v>0.06281957633308988</v>
      </c>
      <c r="M2227" s="2" t="n">
        <v>687859197.6</v>
      </c>
      <c r="N2227" s="2" t="n">
        <v>1934050050.25</v>
      </c>
      <c r="O2227" s="2" t="n">
        <v>0.3556573923777648</v>
      </c>
      <c r="P2227" s="2" t="n">
        <v>0.01597433774170717</v>
      </c>
      <c r="Q2227" s="2" t="n">
        <v>0.0384694712928688</v>
      </c>
      <c r="R2227" s="2" t="n">
        <v>19.24</v>
      </c>
      <c r="S2227" s="2" t="n">
        <v>20.1</v>
      </c>
      <c r="T2227" s="2" t="b">
        <v>0</v>
      </c>
      <c r="U2227" s="2" t="b">
        <v>0</v>
      </c>
      <c r="V2227" s="2" t="n">
        <v>-0.2761194029850746</v>
      </c>
      <c r="W2227" s="2" t="n">
        <v>-0.2706923477355544</v>
      </c>
      <c r="X2227" s="2" t="n">
        <v>0.9853375320142688</v>
      </c>
      <c r="Y2227" s="2" t="n">
        <v>0</v>
      </c>
      <c r="Z2227" s="2" t="b">
        <v>0</v>
      </c>
      <c r="AA2227" s="2" t="n">
        <v>-0.01663355150593415</v>
      </c>
      <c r="AB2227" s="2" t="n">
        <v>-0.02816539409607399</v>
      </c>
      <c r="AC2227" s="2" t="n">
        <v>0.3116014710799064</v>
      </c>
      <c r="AD2227" s="2" t="n">
        <v>0.698428619190906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26</v>
      </c>
      <c r="AM2227" s="2" t="inlineStr">
        <is>
          <t>跌破MA60剔除</t>
        </is>
      </c>
    </row>
    <row r="2228">
      <c r="A2228" s="2" t="inlineStr">
        <is>
          <t>601628</t>
        </is>
      </c>
      <c r="B2228" s="2" t="inlineStr">
        <is>
          <t>中国人寿</t>
        </is>
      </c>
      <c r="C2228" s="2" t="inlineStr">
        <is>
          <t>2026-04-01</t>
        </is>
      </c>
      <c r="D2228" s="2" t="n">
        <v>37.02</v>
      </c>
      <c r="E2228" s="2" t="n">
        <v>40.6125</v>
      </c>
      <c r="F2228" s="2" t="n">
        <v>45.2715</v>
      </c>
      <c r="G2228" s="2" t="n">
        <v>44.51683333333333</v>
      </c>
      <c r="H2228" s="2" t="n">
        <v>-0.04074402125775023</v>
      </c>
      <c r="I2228" s="2" t="n">
        <v>-0.0274964286865087</v>
      </c>
      <c r="J2228" s="2" t="n">
        <v>-0.1406685236768801</v>
      </c>
      <c r="K2228" s="2" t="n">
        <v>-0.1311898615348509</v>
      </c>
      <c r="L2228" s="2" t="n">
        <v>-0.2069408740359896</v>
      </c>
      <c r="M2228" s="2" t="n">
        <v>1098516378.8</v>
      </c>
      <c r="N2228" s="2" t="n">
        <v>834973769.9</v>
      </c>
      <c r="O2228" s="2" t="n">
        <v>1.315629805869905</v>
      </c>
      <c r="P2228" s="2" t="n">
        <v>0.0014205213429231</v>
      </c>
      <c r="Q2228" s="2" t="n">
        <v>0.001001113127793375</v>
      </c>
      <c r="R2228" s="2" t="n">
        <v>43.45</v>
      </c>
      <c r="S2228" s="2" t="n">
        <v>51.92</v>
      </c>
      <c r="T2228" s="2" t="b">
        <v>0</v>
      </c>
      <c r="U2228" s="2" t="b">
        <v>0</v>
      </c>
      <c r="V2228" s="2" t="n">
        <v>-0.286979969183359</v>
      </c>
      <c r="W2228" s="2" t="n">
        <v>-0.1564531104921076</v>
      </c>
      <c r="X2228" s="2" t="n">
        <v>0.6195915052034183</v>
      </c>
      <c r="Y2228" s="2" t="n">
        <v>0</v>
      </c>
      <c r="Z2228" s="2" t="b">
        <v>0</v>
      </c>
      <c r="AA2228" s="2" t="n">
        <v>-0.01663355150593415</v>
      </c>
      <c r="AB2228" s="2" t="n">
        <v>-0.02816539409607399</v>
      </c>
      <c r="AC2228" s="2" t="n">
        <v>0.109662320294216</v>
      </c>
      <c r="AD2228" s="2" t="n">
        <v>0.04613841524573721</v>
      </c>
      <c r="AE2228" s="2" t="b">
        <v>1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0</v>
      </c>
      <c r="AK2228" s="2" t="b">
        <v>0</v>
      </c>
      <c r="AL2228" s="2" t="n">
        <v>26</v>
      </c>
      <c r="AM2228" s="2" t="inlineStr">
        <is>
          <t>跌破MA60剔除</t>
        </is>
      </c>
    </row>
    <row r="2229">
      <c r="A2229" s="2" t="inlineStr">
        <is>
          <t>601702</t>
        </is>
      </c>
      <c r="B2229" s="2" t="inlineStr">
        <is>
          <t>华峰铝业</t>
        </is>
      </c>
      <c r="C2229" s="2" t="inlineStr">
        <is>
          <t>2026-04-01</t>
        </is>
      </c>
      <c r="D2229" s="2" t="n">
        <v>19.38</v>
      </c>
      <c r="E2229" s="2" t="n">
        <v>20.3585</v>
      </c>
      <c r="F2229" s="2" t="n">
        <v>21.57633333333333</v>
      </c>
      <c r="G2229" s="2" t="n">
        <v>19.68666666666667</v>
      </c>
      <c r="H2229" s="2" t="n">
        <v>-0.04802319328516991</v>
      </c>
      <c r="I2229" s="2" t="n">
        <v>-0.00807588574230711</v>
      </c>
      <c r="J2229" s="2" t="n">
        <v>-0.05324865657059108</v>
      </c>
      <c r="K2229" s="2" t="n">
        <v>-0.1375166889185581</v>
      </c>
      <c r="L2229" s="2" t="n">
        <v>-0.06961113778204508</v>
      </c>
      <c r="M2229" s="2" t="n">
        <v>300398491.2</v>
      </c>
      <c r="N2229" s="2" t="n">
        <v>201152930.85</v>
      </c>
      <c r="O2229" s="2" t="n">
        <v>1.493383615792342</v>
      </c>
      <c r="P2229" s="2" t="n">
        <v>0.01558503645256334</v>
      </c>
      <c r="Q2229" s="2" t="n">
        <v>0.009841138218498205</v>
      </c>
      <c r="R2229" s="2" t="n">
        <v>23.16</v>
      </c>
      <c r="S2229" s="2" t="n">
        <v>27.62</v>
      </c>
      <c r="T2229" s="2" t="b">
        <v>0</v>
      </c>
      <c r="U2229" s="2" t="b">
        <v>0</v>
      </c>
      <c r="V2229" s="2" t="n">
        <v>-0.2983345401882694</v>
      </c>
      <c r="W2229" s="2" t="n">
        <v>-0.1821808510638298</v>
      </c>
      <c r="X2229" s="2" t="n">
        <v>0.7438264713332525</v>
      </c>
      <c r="Y2229" s="2" t="n">
        <v>0</v>
      </c>
      <c r="Z2229" s="2" t="b">
        <v>0</v>
      </c>
      <c r="AA2229" s="2" t="n">
        <v>-0.01663355150593415</v>
      </c>
      <c r="AB2229" s="2" t="n">
        <v>-0.02816539409607399</v>
      </c>
      <c r="AC2229" s="2" t="n">
        <v>0.09662320294215981</v>
      </c>
      <c r="AD2229" s="2" t="n">
        <v>0.329822801738549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  <c r="AL2229" s="2" t="n">
        <v>26</v>
      </c>
      <c r="AM2229" s="2" t="inlineStr">
        <is>
          <t>跌破MA60剔除</t>
        </is>
      </c>
    </row>
    <row r="2230">
      <c r="A2230" s="2" t="inlineStr">
        <is>
          <t>601801</t>
        </is>
      </c>
      <c r="B2230" s="2" t="inlineStr">
        <is>
          <t>皖新传媒</t>
        </is>
      </c>
      <c r="C2230" s="2" t="inlineStr">
        <is>
          <t>2026-04-01</t>
        </is>
      </c>
      <c r="D2230" s="2" t="n">
        <v>6.35</v>
      </c>
      <c r="E2230" s="2" t="n">
        <v>6.5265</v>
      </c>
      <c r="F2230" s="2" t="n">
        <v>6.752</v>
      </c>
      <c r="G2230" s="2" t="n">
        <v>6.646000000000001</v>
      </c>
      <c r="H2230" s="2" t="n">
        <v>-0.02224719101123585</v>
      </c>
      <c r="I2230" s="2" t="n">
        <v>-0.004056346338225603</v>
      </c>
      <c r="J2230" s="2" t="n">
        <v>-0.05646359583952465</v>
      </c>
      <c r="K2230" s="2" t="n">
        <v>-0.04223227752639525</v>
      </c>
      <c r="L2230" s="2" t="n">
        <v>-0.01702786377708987</v>
      </c>
      <c r="M2230" s="2" t="n">
        <v>54142282.6</v>
      </c>
      <c r="N2230" s="2" t="n">
        <v>82888370.25</v>
      </c>
      <c r="O2230" s="2" t="n">
        <v>0.6531951640103577</v>
      </c>
      <c r="P2230" s="2" t="n">
        <v>0.00439936573727584</v>
      </c>
      <c r="Q2230" s="2" t="n">
        <v>0.006450801545692849</v>
      </c>
      <c r="R2230" s="2" t="n">
        <v>6.96</v>
      </c>
      <c r="S2230" s="2" t="n">
        <v>7.29</v>
      </c>
      <c r="T2230" s="2" t="b">
        <v>0</v>
      </c>
      <c r="U2230" s="2" t="b">
        <v>0</v>
      </c>
      <c r="V2230" s="2" t="n">
        <v>-0.1289437585733882</v>
      </c>
      <c r="W2230" s="2" t="n">
        <v>-0.1253602305475504</v>
      </c>
      <c r="X2230" s="2" t="n">
        <v>1.167081774867341</v>
      </c>
      <c r="Y2230" s="2" t="n">
        <v>0</v>
      </c>
      <c r="Z2230" s="2" t="b">
        <v>0</v>
      </c>
      <c r="AA2230" s="2" t="n">
        <v>-0.01663355150593415</v>
      </c>
      <c r="AB2230" s="2" t="n">
        <v>-0.02816539409607399</v>
      </c>
      <c r="AC2230" s="2" t="n">
        <v>0.4784353059177532</v>
      </c>
      <c r="AD2230" s="2" t="n">
        <v>0.495152123035774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26</v>
      </c>
      <c r="AM2230" s="2" t="inlineStr">
        <is>
          <t>跌破MA60剔除</t>
        </is>
      </c>
    </row>
    <row r="2231">
      <c r="A2231" s="2" t="inlineStr">
        <is>
          <t>601890</t>
        </is>
      </c>
      <c r="B2231" s="2" t="inlineStr">
        <is>
          <t>亚星锚链</t>
        </is>
      </c>
      <c r="C2231" s="2" t="inlineStr">
        <is>
          <t>2026-04-01</t>
        </is>
      </c>
      <c r="D2231" s="2" t="n">
        <v>10.27</v>
      </c>
      <c r="E2231" s="2" t="n">
        <v>11.117</v>
      </c>
      <c r="F2231" s="2" t="n">
        <v>11.21816666666667</v>
      </c>
      <c r="G2231" s="2" t="n">
        <v>10.71891666666667</v>
      </c>
      <c r="H2231" s="2" t="n">
        <v>-0.05939588797698603</v>
      </c>
      <c r="I2231" s="2" t="n">
        <v>0.003937653814602093</v>
      </c>
      <c r="J2231" s="2" t="n">
        <v>-0.09753954305799661</v>
      </c>
      <c r="K2231" s="2" t="n">
        <v>-0.1919748229740362</v>
      </c>
      <c r="L2231" s="2" t="n">
        <v>-0.004844961240310197</v>
      </c>
      <c r="M2231" s="2" t="n">
        <v>269699728.4</v>
      </c>
      <c r="N2231" s="2" t="n">
        <v>582042521.25</v>
      </c>
      <c r="O2231" s="2" t="n">
        <v>0.4633677412790912</v>
      </c>
      <c r="P2231" s="2" t="n">
        <v>0.02750880091723989</v>
      </c>
      <c r="Q2231" s="2" t="n">
        <v>0.05294217469251611</v>
      </c>
      <c r="R2231" s="2" t="n">
        <v>12.95</v>
      </c>
      <c r="S2231" s="2" t="n">
        <v>14.32</v>
      </c>
      <c r="T2231" s="2" t="b">
        <v>0</v>
      </c>
      <c r="U2231" s="2" t="b">
        <v>0</v>
      </c>
      <c r="V2231" s="2" t="n">
        <v>-0.2828212290502794</v>
      </c>
      <c r="W2231" s="2" t="n">
        <v>-0.2175632911392404</v>
      </c>
      <c r="X2231" s="2" t="n">
        <v>0.4920301401615345</v>
      </c>
      <c r="Y2231" s="2" t="n">
        <v>0</v>
      </c>
      <c r="Z2231" s="2" t="b">
        <v>0</v>
      </c>
      <c r="AA2231" s="2" t="n">
        <v>-0.01663355150593415</v>
      </c>
      <c r="AB2231" s="2" t="n">
        <v>-0.02816539409607399</v>
      </c>
      <c r="AC2231" s="2" t="n">
        <v>0.03243062520896021</v>
      </c>
      <c r="AD2231" s="2" t="n">
        <v>0.5359411568037445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26</v>
      </c>
      <c r="AM2231" s="2" t="inlineStr">
        <is>
          <t>跌破MA60剔除</t>
        </is>
      </c>
    </row>
    <row r="2232">
      <c r="A2232" s="2" t="inlineStr">
        <is>
          <t>601900</t>
        </is>
      </c>
      <c r="B2232" s="2" t="inlineStr">
        <is>
          <t>南方传媒</t>
        </is>
      </c>
      <c r="C2232" s="2" t="inlineStr">
        <is>
          <t>2026-04-01</t>
        </is>
      </c>
      <c r="D2232" s="2" t="n">
        <v>13.12</v>
      </c>
      <c r="E2232" s="2" t="n">
        <v>13.5745</v>
      </c>
      <c r="F2232" s="2" t="n">
        <v>14.35883333333333</v>
      </c>
      <c r="G2232" s="2" t="n">
        <v>14.10375</v>
      </c>
      <c r="H2232" s="2" t="n">
        <v>-0.02503052503052516</v>
      </c>
      <c r="I2232" s="2" t="n">
        <v>-0.007316679725307584</v>
      </c>
      <c r="J2232" s="2" t="n">
        <v>-0.05202312138728327</v>
      </c>
      <c r="K2232" s="2" t="n">
        <v>-0.05065123010130257</v>
      </c>
      <c r="L2232" s="2" t="n">
        <v>-0.02958579881656809</v>
      </c>
      <c r="M2232" s="2" t="n">
        <v>90726512.59999999</v>
      </c>
      <c r="N2232" s="2" t="n">
        <v>102510255</v>
      </c>
      <c r="O2232" s="2" t="n">
        <v>0.8850481603035715</v>
      </c>
      <c r="P2232" s="2" t="n">
        <v>0.007910826736036639</v>
      </c>
      <c r="Q2232" s="2" t="n">
        <v>0.008571084157418104</v>
      </c>
      <c r="R2232" s="2" t="n">
        <v>14.35</v>
      </c>
      <c r="S2232" s="2" t="n">
        <v>16.84</v>
      </c>
      <c r="T2232" s="2" t="b">
        <v>0</v>
      </c>
      <c r="U2232" s="2" t="b">
        <v>0</v>
      </c>
      <c r="V2232" s="2" t="n">
        <v>-0.2209026128266034</v>
      </c>
      <c r="W2232" s="2" t="n">
        <v>-0.1097902097902098</v>
      </c>
      <c r="X2232" s="2" t="n">
        <v>1.609457184388345</v>
      </c>
      <c r="Y2232" s="2" t="n">
        <v>0</v>
      </c>
      <c r="Z2232" s="2" t="b">
        <v>0</v>
      </c>
      <c r="AA2232" s="2" t="n">
        <v>-0.01663355150593415</v>
      </c>
      <c r="AB2232" s="2" t="n">
        <v>-0.02816539409607399</v>
      </c>
      <c r="AC2232" s="2" t="n">
        <v>0.4259445001671682</v>
      </c>
      <c r="AD2232" s="2" t="n">
        <v>0.4560347709796055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26</v>
      </c>
      <c r="AM2232" s="2" t="inlineStr">
        <is>
          <t>跌破MA60剔除</t>
        </is>
      </c>
    </row>
    <row r="2233">
      <c r="A2233" s="2" t="inlineStr">
        <is>
          <t>603031</t>
        </is>
      </c>
      <c r="B2233" s="2" t="inlineStr">
        <is>
          <t>安孚科技</t>
        </is>
      </c>
      <c r="C2233" s="2" t="inlineStr">
        <is>
          <t>2026-04-01</t>
        </is>
      </c>
      <c r="D2233" s="2" t="n">
        <v>32.66</v>
      </c>
      <c r="E2233" s="2" t="n">
        <v>34.9505</v>
      </c>
      <c r="F2233" s="2" t="n">
        <v>35.78733333333334</v>
      </c>
      <c r="G2233" s="2" t="n">
        <v>31.7275</v>
      </c>
      <c r="H2233" s="2" t="n">
        <v>-0.04050678087080672</v>
      </c>
      <c r="I2233" s="2" t="n">
        <v>0.01210907119794524</v>
      </c>
      <c r="J2233" s="2" t="n">
        <v>-0.04892253931275503</v>
      </c>
      <c r="K2233" s="2" t="n">
        <v>-0.06978068926231851</v>
      </c>
      <c r="L2233" s="2" t="n">
        <v>-0.002443494196701423</v>
      </c>
      <c r="M2233" s="2" t="n">
        <v>232197506</v>
      </c>
      <c r="N2233" s="2" t="n">
        <v>428750499.5</v>
      </c>
      <c r="O2233" s="2" t="n">
        <v>0.541567896179209</v>
      </c>
      <c r="P2233" s="2" t="n">
        <v>0.02255461723291818</v>
      </c>
      <c r="Q2233" s="2" t="n">
        <v>0.03892947481604245</v>
      </c>
      <c r="R2233" s="2" t="n">
        <v>41.75</v>
      </c>
      <c r="S2233" s="2" t="n">
        <v>42.85</v>
      </c>
      <c r="T2233" s="2" t="b">
        <v>0</v>
      </c>
      <c r="U2233" s="2" t="b">
        <v>0</v>
      </c>
      <c r="V2233" s="2" t="n">
        <v>-0.2378063010501751</v>
      </c>
      <c r="W2233" s="2" t="n">
        <v>-0.2051025512756377</v>
      </c>
      <c r="X2233" s="2" t="n">
        <v>0.9195404603016889</v>
      </c>
      <c r="Y2233" s="2" t="n">
        <v>0</v>
      </c>
      <c r="Z2233" s="2" t="b">
        <v>0</v>
      </c>
      <c r="AA2233" s="2" t="n">
        <v>-0.01663355150593415</v>
      </c>
      <c r="AB2233" s="2" t="n">
        <v>-0.02816539409607399</v>
      </c>
      <c r="AC2233" s="2" t="n">
        <v>0.3279839518555667</v>
      </c>
      <c r="AD2233" s="2" t="n">
        <v>0.5439652290203946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26</v>
      </c>
      <c r="AM2233" s="2" t="inlineStr">
        <is>
          <t>跌破MA60剔除</t>
        </is>
      </c>
    </row>
    <row r="2234">
      <c r="A2234" s="2" t="inlineStr">
        <is>
          <t>603169</t>
        </is>
      </c>
      <c r="B2234" s="2" t="inlineStr">
        <is>
          <t>兰石重装</t>
        </is>
      </c>
      <c r="C2234" s="2" t="inlineStr">
        <is>
          <t>2026-04-01</t>
        </is>
      </c>
      <c r="D2234" s="2" t="n">
        <v>10.16</v>
      </c>
      <c r="E2234" s="2" t="n">
        <v>10.97</v>
      </c>
      <c r="F2234" s="2" t="n">
        <v>11.09316666666667</v>
      </c>
      <c r="G2234" s="2" t="n">
        <v>10.33966666666667</v>
      </c>
      <c r="H2234" s="2" t="n">
        <v>-0.02263007840342135</v>
      </c>
      <c r="I2234" s="2" t="n">
        <v>0.002772128060263723</v>
      </c>
      <c r="J2234" s="2" t="n">
        <v>-0.09285714285714275</v>
      </c>
      <c r="K2234" s="2" t="n">
        <v>-0.0830324909747292</v>
      </c>
      <c r="L2234" s="2" t="n">
        <v>-0.04331450094161948</v>
      </c>
      <c r="M2234" s="2" t="n">
        <v>281762991.2</v>
      </c>
      <c r="N2234" s="2" t="n">
        <v>647723800.6</v>
      </c>
      <c r="O2234" s="2" t="n">
        <v>0.4350048445633726</v>
      </c>
      <c r="P2234" s="2" t="n">
        <v>0.02129893232323576</v>
      </c>
      <c r="Q2234" s="2" t="n">
        <v>0.04364716347242957</v>
      </c>
      <c r="R2234" s="2" t="n">
        <v>13.5</v>
      </c>
      <c r="S2234" s="2" t="n">
        <v>14.18</v>
      </c>
      <c r="T2234" s="2" t="b">
        <v>0</v>
      </c>
      <c r="U2234" s="2" t="b">
        <v>0</v>
      </c>
      <c r="V2234" s="2" t="n">
        <v>-0.2834978843441467</v>
      </c>
      <c r="W2234" s="2" t="n">
        <v>-0.2265625</v>
      </c>
      <c r="X2234" s="2" t="n">
        <v>1.148237472611321</v>
      </c>
      <c r="Y2234" s="2" t="n">
        <v>0</v>
      </c>
      <c r="Z2234" s="2" t="b">
        <v>0</v>
      </c>
      <c r="AA2234" s="2" t="n">
        <v>-0.01663355150593415</v>
      </c>
      <c r="AB2234" s="2" t="n">
        <v>-0.02816539409607399</v>
      </c>
      <c r="AC2234" s="2" t="n">
        <v>0.2657973921765296</v>
      </c>
      <c r="AD2234" s="2" t="n">
        <v>0.4058843196255433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26</v>
      </c>
      <c r="AM2234" s="2" t="inlineStr">
        <is>
          <t>跌破MA60剔除</t>
        </is>
      </c>
    </row>
    <row r="2235">
      <c r="A2235" s="2" t="inlineStr">
        <is>
          <t>603185</t>
        </is>
      </c>
      <c r="B2235" s="2" t="inlineStr">
        <is>
          <t>弘元绿能</t>
        </is>
      </c>
      <c r="C2235" s="2" t="inlineStr">
        <is>
          <t>2026-04-01</t>
        </is>
      </c>
      <c r="D2235" s="2" t="n">
        <v>23.23</v>
      </c>
      <c r="E2235" s="2" t="n">
        <v>24.255</v>
      </c>
      <c r="F2235" s="2" t="n">
        <v>26.4975</v>
      </c>
      <c r="G2235" s="2" t="n">
        <v>27.36333333333333</v>
      </c>
      <c r="H2235" s="2" t="n">
        <v>-0.00902925314593872</v>
      </c>
      <c r="I2235" s="2" t="n">
        <v>-0.03386060757062925</v>
      </c>
      <c r="J2235" s="2" t="n">
        <v>-0.04324546952224051</v>
      </c>
      <c r="K2235" s="2" t="n">
        <v>0.0004306632213608719</v>
      </c>
      <c r="L2235" s="2" t="n">
        <v>-0.263007614213198</v>
      </c>
      <c r="M2235" s="2" t="n">
        <v>490390270.4</v>
      </c>
      <c r="N2235" s="2" t="n">
        <v>527262940.5</v>
      </c>
      <c r="O2235" s="2" t="n">
        <v>0.9300677759278247</v>
      </c>
      <c r="P2235" s="2" t="n">
        <v>0.0304764255705441</v>
      </c>
      <c r="Q2235" s="2" t="n">
        <v>0.03154752780822911</v>
      </c>
      <c r="R2235" s="2" t="n">
        <v>26.33</v>
      </c>
      <c r="S2235" s="2" t="n">
        <v>32.04</v>
      </c>
      <c r="T2235" s="2" t="b">
        <v>0</v>
      </c>
      <c r="U2235" s="2" t="b">
        <v>0</v>
      </c>
      <c r="V2235" s="2" t="n">
        <v>-0.2749687890137328</v>
      </c>
      <c r="W2235" s="2" t="n">
        <v>-0.110066588327458</v>
      </c>
      <c r="X2235" s="2" t="n">
        <v>0.845140637852718</v>
      </c>
      <c r="Y2235" s="2" t="n">
        <v>0</v>
      </c>
      <c r="Z2235" s="2" t="b">
        <v>0</v>
      </c>
      <c r="AA2235" s="2" t="n">
        <v>-0.01663355150593415</v>
      </c>
      <c r="AB2235" s="2" t="n">
        <v>-0.02816539409607399</v>
      </c>
      <c r="AC2235" s="2" t="n">
        <v>0.7067870277499164</v>
      </c>
      <c r="AD2235" s="2" t="n">
        <v>0.0160481444332999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26</v>
      </c>
      <c r="AM2235" s="2" t="inlineStr">
        <is>
          <t>跌破MA60剔除</t>
        </is>
      </c>
    </row>
    <row r="2236">
      <c r="A2236" s="2" t="inlineStr">
        <is>
          <t>603212</t>
        </is>
      </c>
      <c r="B2236" s="2" t="inlineStr">
        <is>
          <t>赛伍技术</t>
        </is>
      </c>
      <c r="C2236" s="2" t="inlineStr">
        <is>
          <t>2026-04-01</t>
        </is>
      </c>
      <c r="D2236" s="2" t="n">
        <v>13.4</v>
      </c>
      <c r="E2236" s="2" t="n">
        <v>14.1305</v>
      </c>
      <c r="F2236" s="2" t="n">
        <v>15.18166666666667</v>
      </c>
      <c r="G2236" s="2" t="n">
        <v>13.83658333333333</v>
      </c>
      <c r="H2236" s="2" t="n">
        <v>-0.02038198897708754</v>
      </c>
      <c r="I2236" s="2" t="n">
        <v>-0.004154367552202887</v>
      </c>
      <c r="J2236" s="2" t="n">
        <v>-0.04897090134847404</v>
      </c>
      <c r="K2236" s="2" t="n">
        <v>-0.0509915014164305</v>
      </c>
      <c r="L2236" s="2" t="n">
        <v>-0.1253263707571801</v>
      </c>
      <c r="M2236" s="2" t="n">
        <v>259465315.8</v>
      </c>
      <c r="N2236" s="2" t="n">
        <v>264802373.9</v>
      </c>
      <c r="O2236" s="2" t="n">
        <v>0.9798451274382628</v>
      </c>
      <c r="P2236" s="2" t="n">
        <v>0.04345472345149799</v>
      </c>
      <c r="Q2236" s="2" t="n">
        <v>0.04273155665896352</v>
      </c>
      <c r="R2236" s="2" t="n">
        <v>14.96</v>
      </c>
      <c r="S2236" s="2" t="n">
        <v>19.05</v>
      </c>
      <c r="T2236" s="2" t="b">
        <v>0</v>
      </c>
      <c r="U2236" s="2" t="b">
        <v>0</v>
      </c>
      <c r="V2236" s="2" t="n">
        <v>-0.2965879265091863</v>
      </c>
      <c r="W2236" s="2" t="n">
        <v>-0.11118690313779</v>
      </c>
      <c r="X2236" s="2" t="n">
        <v>1.639526848679523</v>
      </c>
      <c r="Y2236" s="2" t="n">
        <v>0</v>
      </c>
      <c r="Z2236" s="2" t="b">
        <v>0</v>
      </c>
      <c r="AA2236" s="2" t="n">
        <v>-0.01663355150593415</v>
      </c>
      <c r="AB2236" s="2" t="n">
        <v>-0.02816539409607399</v>
      </c>
      <c r="AC2236" s="2" t="n">
        <v>0.4242728184553661</v>
      </c>
      <c r="AD2236" s="2" t="n">
        <v>0.1708458709461718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26</v>
      </c>
      <c r="AM2236" s="2" t="inlineStr">
        <is>
          <t>跌破MA60剔除</t>
        </is>
      </c>
    </row>
    <row r="2237">
      <c r="A2237" s="2" t="inlineStr">
        <is>
          <t>603225</t>
        </is>
      </c>
      <c r="B2237" s="2" t="inlineStr">
        <is>
          <t>新凤鸣</t>
        </is>
      </c>
      <c r="C2237" s="2" t="inlineStr">
        <is>
          <t>2026-04-01</t>
        </is>
      </c>
      <c r="D2237" s="2" t="n">
        <v>17.64</v>
      </c>
      <c r="E2237" s="2" t="n">
        <v>17.304</v>
      </c>
      <c r="F2237" s="2" t="n">
        <v>19.60333333333334</v>
      </c>
      <c r="G2237" s="2" t="n">
        <v>18.11708333333333</v>
      </c>
      <c r="H2237" s="2" t="n">
        <v>-0.05341757610568643</v>
      </c>
      <c r="I2237" s="2" t="n">
        <v>-0.008053974277883014</v>
      </c>
      <c r="J2237" s="2" t="n">
        <v>0.0309760374050263</v>
      </c>
      <c r="K2237" s="2" t="n">
        <v>-0.07643979057591632</v>
      </c>
      <c r="L2237" s="2" t="n">
        <v>-0.0953846153846154</v>
      </c>
      <c r="M2237" s="2" t="n">
        <v>395653550.4</v>
      </c>
      <c r="N2237" s="2" t="n">
        <v>600389691.3</v>
      </c>
      <c r="O2237" s="2" t="n">
        <v>0.658994576577934</v>
      </c>
      <c r="P2237" s="2" t="n">
        <v>0.01387369208854978</v>
      </c>
      <c r="Q2237" s="2" t="n">
        <v>0.02074153474574984</v>
      </c>
      <c r="R2237" s="2" t="n">
        <v>19.8</v>
      </c>
      <c r="S2237" s="2" t="n">
        <v>22.77</v>
      </c>
      <c r="T2237" s="2" t="b">
        <v>0</v>
      </c>
      <c r="U2237" s="2" t="b">
        <v>0</v>
      </c>
      <c r="V2237" s="2" t="n">
        <v>-0.225296442687747</v>
      </c>
      <c r="W2237" s="2" t="n">
        <v>-0.2004153686396678</v>
      </c>
      <c r="X2237" s="2" t="n">
        <v>1.03184478574674</v>
      </c>
      <c r="Y2237" s="2" t="n">
        <v>0</v>
      </c>
      <c r="Z2237" s="2" t="b">
        <v>0</v>
      </c>
      <c r="AA2237" s="2" t="n">
        <v>-0.01663355150593415</v>
      </c>
      <c r="AB2237" s="2" t="n">
        <v>-0.02816539409607399</v>
      </c>
      <c r="AC2237" s="2" t="n">
        <v>0.2918756268806419</v>
      </c>
      <c r="AD2237" s="2" t="n">
        <v>0.2423938482113006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26</v>
      </c>
      <c r="AM2237" s="2" t="inlineStr">
        <is>
          <t>跌破MA60剔除</t>
        </is>
      </c>
    </row>
    <row r="2238">
      <c r="A2238" s="2" t="inlineStr">
        <is>
          <t>603297</t>
        </is>
      </c>
      <c r="B2238" s="2" t="inlineStr">
        <is>
          <t>永新光学</t>
        </is>
      </c>
      <c r="C2238" s="2" t="inlineStr">
        <is>
          <t>2026-04-01</t>
        </is>
      </c>
      <c r="D2238" s="2" t="n">
        <v>101.89</v>
      </c>
      <c r="E2238" s="2" t="n">
        <v>109.965</v>
      </c>
      <c r="F2238" s="2" t="n">
        <v>111.632</v>
      </c>
      <c r="G2238" s="2" t="n">
        <v>106.1745833333333</v>
      </c>
      <c r="H2238" s="2" t="n">
        <v>-0.04769946221194576</v>
      </c>
      <c r="I2238" s="2" t="n">
        <v>0.0003718954570506305</v>
      </c>
      <c r="J2238" s="2" t="n">
        <v>-0.1012613566199171</v>
      </c>
      <c r="K2238" s="2" t="n">
        <v>-0.1212591634325141</v>
      </c>
      <c r="L2238" s="2" t="n">
        <v>-0.01278945838581524</v>
      </c>
      <c r="M2238" s="2" t="n">
        <v>106741237</v>
      </c>
      <c r="N2238" s="2" t="n">
        <v>140619657.55</v>
      </c>
      <c r="O2238" s="2" t="n">
        <v>0.7590776343772997</v>
      </c>
      <c r="P2238" s="2" t="n">
        <v>0.009482323978068943</v>
      </c>
      <c r="Q2238" s="2" t="n">
        <v>0.01136457444339379</v>
      </c>
      <c r="R2238" s="2" t="n">
        <v>127.05</v>
      </c>
      <c r="S2238" s="2" t="n">
        <v>128.86</v>
      </c>
      <c r="T2238" s="2" t="b">
        <v>0</v>
      </c>
      <c r="U2238" s="2" t="b">
        <v>0</v>
      </c>
      <c r="V2238" s="2" t="n">
        <v>-0.2092969113766879</v>
      </c>
      <c r="W2238" s="2" t="n">
        <v>-0.2007806782141985</v>
      </c>
      <c r="X2238" s="2" t="n">
        <v>0.7388543116465767</v>
      </c>
      <c r="Y2238" s="2" t="n">
        <v>0</v>
      </c>
      <c r="Z2238" s="2" t="b">
        <v>0</v>
      </c>
      <c r="AA2238" s="2" t="n">
        <v>-0.01663355150593415</v>
      </c>
      <c r="AB2238" s="2" t="n">
        <v>-0.02816539409607399</v>
      </c>
      <c r="AC2238" s="2" t="n">
        <v>0.1340688732865263</v>
      </c>
      <c r="AD2238" s="2" t="n">
        <v>0.5058508859913072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26</v>
      </c>
      <c r="AM2238" s="2" t="inlineStr">
        <is>
          <t>跌破MA60剔除</t>
        </is>
      </c>
    </row>
    <row r="2239">
      <c r="A2239" s="2" t="inlineStr">
        <is>
          <t>603466</t>
        </is>
      </c>
      <c r="B2239" s="2" t="inlineStr">
        <is>
          <t>风语筑</t>
        </is>
      </c>
      <c r="C2239" s="2" t="inlineStr">
        <is>
          <t>2026-04-01</t>
        </is>
      </c>
      <c r="D2239" s="2" t="n">
        <v>9.359999999999999</v>
      </c>
      <c r="E2239" s="2" t="n">
        <v>9.842499999999999</v>
      </c>
      <c r="F2239" s="2" t="n">
        <v>10.098</v>
      </c>
      <c r="G2239" s="2" t="n">
        <v>9.797333333333334</v>
      </c>
      <c r="H2239" s="2" t="n">
        <v>-0.0488500193274064</v>
      </c>
      <c r="I2239" s="2" t="n">
        <v>0.003943661971830936</v>
      </c>
      <c r="J2239" s="2" t="n">
        <v>-0.05263157894736858</v>
      </c>
      <c r="K2239" s="2" t="n">
        <v>-0.103448275862069</v>
      </c>
      <c r="L2239" s="2" t="n">
        <v>0.02295081967213108</v>
      </c>
      <c r="M2239" s="2" t="n">
        <v>137341641.4</v>
      </c>
      <c r="N2239" s="2" t="n">
        <v>308678419.65</v>
      </c>
      <c r="O2239" s="2" t="n">
        <v>0.4449343804329666</v>
      </c>
      <c r="P2239" s="2" t="n">
        <v>0.0248512873719409</v>
      </c>
      <c r="Q2239" s="2" t="n">
        <v>0.05090384273263392</v>
      </c>
      <c r="R2239" s="2" t="n">
        <v>11.33</v>
      </c>
      <c r="S2239" s="2" t="n">
        <v>13.98</v>
      </c>
      <c r="T2239" s="2" t="b">
        <v>0</v>
      </c>
      <c r="U2239" s="2" t="b">
        <v>0</v>
      </c>
      <c r="V2239" s="2" t="n">
        <v>-0.3304721030042919</v>
      </c>
      <c r="W2239" s="2" t="n">
        <v>-0.2052205220522052</v>
      </c>
      <c r="X2239" s="2" t="n">
        <v>0.802991515731686</v>
      </c>
      <c r="Y2239" s="2" t="n">
        <v>0</v>
      </c>
      <c r="Z2239" s="2" t="b">
        <v>0</v>
      </c>
      <c r="AA2239" s="2" t="n">
        <v>-0.01663355150593415</v>
      </c>
      <c r="AB2239" s="2" t="n">
        <v>-0.02816539409607399</v>
      </c>
      <c r="AC2239" s="2" t="n">
        <v>0.1815446339017051</v>
      </c>
      <c r="AD2239" s="2" t="n">
        <v>0.6175192243396858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26</v>
      </c>
      <c r="AM2239" s="2" t="inlineStr">
        <is>
          <t>跌破MA60剔除</t>
        </is>
      </c>
    </row>
    <row r="2240">
      <c r="A2240" s="2" t="inlineStr">
        <is>
          <t>603556</t>
        </is>
      </c>
      <c r="B2240" s="2" t="inlineStr">
        <is>
          <t>海兴电力</t>
        </is>
      </c>
      <c r="C2240" s="2" t="inlineStr">
        <is>
          <t>2026-04-01</t>
        </is>
      </c>
      <c r="D2240" s="2" t="n">
        <v>33.79</v>
      </c>
      <c r="E2240" s="2" t="n">
        <v>37.3235</v>
      </c>
      <c r="F2240" s="2" t="n">
        <v>37.80016666666666</v>
      </c>
      <c r="G2240" s="2" t="n">
        <v>35.48241666666667</v>
      </c>
      <c r="H2240" s="2" t="n">
        <v>-0.03187860709422219</v>
      </c>
      <c r="I2240" s="2" t="n">
        <v>0.0007501180332787349</v>
      </c>
      <c r="J2240" s="2" t="n">
        <v>-0.1039512065765049</v>
      </c>
      <c r="K2240" s="2" t="n">
        <v>-0.1163702928870294</v>
      </c>
      <c r="L2240" s="2" t="n">
        <v>-0.02256291582296788</v>
      </c>
      <c r="M2240" s="2" t="n">
        <v>160995585.2</v>
      </c>
      <c r="N2240" s="2" t="n">
        <v>220070284.95</v>
      </c>
      <c r="O2240" s="2" t="n">
        <v>0.7315643965134967</v>
      </c>
      <c r="P2240" s="2" t="n">
        <v>0.009803041420880298</v>
      </c>
      <c r="Q2240" s="2" t="n">
        <v>0.01188907245623296</v>
      </c>
      <c r="R2240" s="2" t="n">
        <v>43.28</v>
      </c>
      <c r="S2240" s="2" t="n">
        <v>43.28</v>
      </c>
      <c r="T2240" s="2" t="b">
        <v>0</v>
      </c>
      <c r="U2240" s="2" t="b">
        <v>0</v>
      </c>
      <c r="V2240" s="2" t="n">
        <v>-0.2192698706099816</v>
      </c>
      <c r="W2240" s="2" t="n">
        <v>-0.2329279700654818</v>
      </c>
      <c r="X2240" s="2" t="n">
        <v>0.6400986007191637</v>
      </c>
      <c r="Y2240" s="2" t="n">
        <v>0</v>
      </c>
      <c r="Z2240" s="2" t="b">
        <v>0</v>
      </c>
      <c r="AA2240" s="2" t="n">
        <v>-0.01663355150593415</v>
      </c>
      <c r="AB2240" s="2" t="n">
        <v>-0.02816539409607399</v>
      </c>
      <c r="AC2240" s="2" t="n">
        <v>0.1461049816115012</v>
      </c>
      <c r="AD2240" s="2" t="n">
        <v>0.4787696422601136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26</v>
      </c>
      <c r="AM2240" s="2" t="inlineStr">
        <is>
          <t>跌破MA60剔除</t>
        </is>
      </c>
    </row>
    <row r="2241">
      <c r="A2241" s="2" t="inlineStr">
        <is>
          <t>603578</t>
        </is>
      </c>
      <c r="B2241" s="2" t="inlineStr">
        <is>
          <t>三星新材</t>
        </is>
      </c>
      <c r="C2241" s="2" t="inlineStr">
        <is>
          <t>2026-04-01</t>
        </is>
      </c>
      <c r="D2241" s="2" t="n">
        <v>12.7</v>
      </c>
      <c r="E2241" s="2" t="n">
        <v>13.893</v>
      </c>
      <c r="F2241" s="2" t="n">
        <v>13.9995</v>
      </c>
      <c r="G2241" s="2" t="n">
        <v>13.38933333333333</v>
      </c>
      <c r="H2241" s="2" t="n">
        <v>-0.04245640636846115</v>
      </c>
      <c r="I2241" s="2" t="n">
        <v>0.01145148471931212</v>
      </c>
      <c r="J2241" s="2" t="n">
        <v>-0.141891891891892</v>
      </c>
      <c r="K2241" s="2" t="n">
        <v>-0.1742522756827048</v>
      </c>
      <c r="L2241" s="2" t="n">
        <v>0.05833333333333335</v>
      </c>
      <c r="M2241" s="2" t="n">
        <v>47897890</v>
      </c>
      <c r="N2241" s="2" t="n">
        <v>80890082.3</v>
      </c>
      <c r="O2241" s="2" t="n">
        <v>0.59213550831064</v>
      </c>
      <c r="P2241" s="2" t="n">
        <v>0.02060564846731342</v>
      </c>
      <c r="Q2241" s="2" t="n">
        <v>0.03189514701040319</v>
      </c>
      <c r="R2241" s="2" t="n">
        <v>15.83</v>
      </c>
      <c r="S2241" s="2" t="n">
        <v>17.86</v>
      </c>
      <c r="T2241" s="2" t="b">
        <v>0</v>
      </c>
      <c r="U2241" s="2" t="b">
        <v>0</v>
      </c>
      <c r="V2241" s="2" t="n">
        <v>-0.2889137737961927</v>
      </c>
      <c r="W2241" s="2" t="n">
        <v>-0.2157115260785576</v>
      </c>
      <c r="X2241" s="2" t="n">
        <v>0.6867372162782491</v>
      </c>
      <c r="Y2241" s="2" t="n">
        <v>0</v>
      </c>
      <c r="Z2241" s="2" t="b">
        <v>0</v>
      </c>
      <c r="AA2241" s="2" t="n">
        <v>-0.01663355150593415</v>
      </c>
      <c r="AB2241" s="2" t="n">
        <v>-0.02816539409607399</v>
      </c>
      <c r="AC2241" s="2" t="n">
        <v>0.04680708793045804</v>
      </c>
      <c r="AD2241" s="2" t="n">
        <v>0.6865596790371113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26</v>
      </c>
      <c r="AM2241" s="2" t="inlineStr">
        <is>
          <t>跌破MA60剔除</t>
        </is>
      </c>
    </row>
    <row r="2242">
      <c r="A2242" s="2" t="inlineStr">
        <is>
          <t>603882</t>
        </is>
      </c>
      <c r="B2242" s="2" t="inlineStr">
        <is>
          <t>金域医学</t>
        </is>
      </c>
      <c r="C2242" s="2" t="inlineStr">
        <is>
          <t>2026-04-01</t>
        </is>
      </c>
      <c r="D2242" s="2" t="n">
        <v>26.84</v>
      </c>
      <c r="E2242" s="2" t="n">
        <v>27.141</v>
      </c>
      <c r="F2242" s="2" t="n">
        <v>29.83683333333333</v>
      </c>
      <c r="G2242" s="2" t="n">
        <v>29.01925</v>
      </c>
      <c r="H2242" s="2" t="n">
        <v>-0.033113054630306</v>
      </c>
      <c r="I2242" s="2" t="n">
        <v>-0.006355250158187498</v>
      </c>
      <c r="J2242" s="2" t="n">
        <v>-0.03695730175816292</v>
      </c>
      <c r="K2242" s="2" t="n">
        <v>-0.0366116295764537</v>
      </c>
      <c r="L2242" s="2" t="n">
        <v>-0.0110537951363302</v>
      </c>
      <c r="M2242" s="2" t="n">
        <v>122931818</v>
      </c>
      <c r="N2242" s="2" t="n">
        <v>129265165.8</v>
      </c>
      <c r="O2242" s="2" t="n">
        <v>0.9510049922513618</v>
      </c>
      <c r="P2242" s="2" t="n">
        <v>0.0102735661180272</v>
      </c>
      <c r="Q2242" s="2" t="n">
        <v>0.01037028901655435</v>
      </c>
      <c r="R2242" s="2" t="n">
        <v>29.01</v>
      </c>
      <c r="S2242" s="2" t="n">
        <v>39.57</v>
      </c>
      <c r="T2242" s="2" t="b">
        <v>0</v>
      </c>
      <c r="U2242" s="2" t="b">
        <v>0</v>
      </c>
      <c r="V2242" s="2" t="n">
        <v>-0.3217083649229214</v>
      </c>
      <c r="W2242" s="2" t="n">
        <v>-0.1296167247386759</v>
      </c>
      <c r="X2242" s="2" t="n">
        <v>1.11885020508748</v>
      </c>
      <c r="Y2242" s="2" t="n">
        <v>0</v>
      </c>
      <c r="Z2242" s="2" t="b">
        <v>0</v>
      </c>
      <c r="AA2242" s="2" t="n">
        <v>-0.01663355150593415</v>
      </c>
      <c r="AB2242" s="2" t="n">
        <v>-0.02816539409607399</v>
      </c>
      <c r="AC2242" s="2" t="n">
        <v>0.5118689401537947</v>
      </c>
      <c r="AD2242" s="2" t="n">
        <v>0.5122032764961552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26</v>
      </c>
      <c r="AM2242" s="2" t="inlineStr">
        <is>
          <t>跌破MA60剔除</t>
        </is>
      </c>
    </row>
    <row r="2243">
      <c r="A2243" s="2" t="inlineStr">
        <is>
          <t>603960</t>
        </is>
      </c>
      <c r="B2243" s="2" t="inlineStr">
        <is>
          <t>克来机电</t>
        </is>
      </c>
      <c r="C2243" s="2" t="inlineStr">
        <is>
          <t>2026-04-01</t>
        </is>
      </c>
      <c r="D2243" s="2" t="n">
        <v>20.7</v>
      </c>
      <c r="E2243" s="2" t="n">
        <v>22.2025</v>
      </c>
      <c r="F2243" s="2" t="n">
        <v>22.22666666666667</v>
      </c>
      <c r="G2243" s="2" t="n">
        <v>20.97866666666667</v>
      </c>
      <c r="H2243" s="2" t="n">
        <v>-0.05723869981529051</v>
      </c>
      <c r="I2243" s="2" t="n">
        <v>0.005132688669646113</v>
      </c>
      <c r="J2243" s="2" t="n">
        <v>-0.04739990796134386</v>
      </c>
      <c r="K2243" s="2" t="n">
        <v>-0.1863207547169812</v>
      </c>
      <c r="L2243" s="2" t="n">
        <v>0.03863522328148528</v>
      </c>
      <c r="M2243" s="2" t="n">
        <v>200136406.6</v>
      </c>
      <c r="N2243" s="2" t="n">
        <v>314900549.95</v>
      </c>
      <c r="O2243" s="2" t="n">
        <v>0.6355543254267981</v>
      </c>
      <c r="P2243" s="2" t="n">
        <v>0.03747581731203792</v>
      </c>
      <c r="Q2243" s="2" t="n">
        <v>0.05205230743648211</v>
      </c>
      <c r="R2243" s="2" t="n">
        <v>27.49</v>
      </c>
      <c r="S2243" s="2" t="n">
        <v>29.09</v>
      </c>
      <c r="T2243" s="2" t="b">
        <v>0</v>
      </c>
      <c r="U2243" s="2" t="b">
        <v>0</v>
      </c>
      <c r="V2243" s="2" t="n">
        <v>-0.2884152629769681</v>
      </c>
      <c r="W2243" s="2" t="n">
        <v>-0.3215714805383776</v>
      </c>
      <c r="X2243" s="2" t="n">
        <v>0.8953983571362177</v>
      </c>
      <c r="Y2243" s="2" t="n">
        <v>0</v>
      </c>
      <c r="Z2243" s="2" t="b">
        <v>0</v>
      </c>
      <c r="AA2243" s="2" t="n">
        <v>-0.01663355150593415</v>
      </c>
      <c r="AB2243" s="2" t="n">
        <v>-0.02816539409607399</v>
      </c>
      <c r="AC2243" s="2" t="n">
        <v>0.03644266131728519</v>
      </c>
      <c r="AD2243" s="2" t="n">
        <v>0.6462721497826813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26</v>
      </c>
      <c r="AM2243" s="2" t="inlineStr">
        <is>
          <t>跌破MA60剔除</t>
        </is>
      </c>
    </row>
    <row r="2244">
      <c r="A2244" s="2" t="inlineStr">
        <is>
          <t>605183</t>
        </is>
      </c>
      <c r="B2244" s="2" t="inlineStr">
        <is>
          <t>确成股份</t>
        </is>
      </c>
      <c r="C2244" s="2" t="inlineStr">
        <is>
          <t>2026-04-01</t>
        </is>
      </c>
      <c r="D2244" s="2" t="n">
        <v>18.53</v>
      </c>
      <c r="E2244" s="2" t="n">
        <v>20.4065</v>
      </c>
      <c r="F2244" s="2" t="n">
        <v>20.54833333333334</v>
      </c>
      <c r="G2244" s="2" t="n">
        <v>19.77708333333333</v>
      </c>
      <c r="H2244" s="2" t="n">
        <v>-0.03462875795349718</v>
      </c>
      <c r="I2244" s="2" t="n">
        <v>0.003328423434054262</v>
      </c>
      <c r="J2244" s="2" t="n">
        <v>-0.1527206218564243</v>
      </c>
      <c r="K2244" s="2" t="n">
        <v>-0.09829683698296832</v>
      </c>
      <c r="L2244" s="2" t="n">
        <v>-0.03237597911227141</v>
      </c>
      <c r="M2244" s="2" t="n">
        <v>62132593</v>
      </c>
      <c r="N2244" s="2" t="n">
        <v>84698289.7</v>
      </c>
      <c r="O2244" s="2" t="n">
        <v>0.7335755328717104</v>
      </c>
      <c r="P2244" s="2" t="n">
        <v>0.007887345676785978</v>
      </c>
      <c r="Q2244" s="2" t="n">
        <v>0.00964626773920078</v>
      </c>
      <c r="R2244" s="2" t="n">
        <v>23.27</v>
      </c>
      <c r="S2244" s="2" t="n">
        <v>23.27</v>
      </c>
      <c r="T2244" s="2" t="b">
        <v>0</v>
      </c>
      <c r="U2244" s="2" t="b">
        <v>0</v>
      </c>
      <c r="V2244" s="2" t="n">
        <v>-0.2036957455951869</v>
      </c>
      <c r="W2244" s="2" t="n">
        <v>-0.2051624388072986</v>
      </c>
      <c r="X2244" s="2" t="n">
        <v>1.138311969267731</v>
      </c>
      <c r="Y2244" s="2" t="n">
        <v>0</v>
      </c>
      <c r="Z2244" s="2" t="b">
        <v>0</v>
      </c>
      <c r="AA2244" s="2" t="n">
        <v>-0.01663355150593415</v>
      </c>
      <c r="AB2244" s="2" t="n">
        <v>-0.02816539409607399</v>
      </c>
      <c r="AC2244" s="2" t="n">
        <v>0.1972584419926446</v>
      </c>
      <c r="AD2244" s="2" t="n">
        <v>0.4456703443664327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26</v>
      </c>
      <c r="AM2244" s="2" t="inlineStr">
        <is>
          <t>跌破MA60剔除</t>
        </is>
      </c>
    </row>
    <row r="2245">
      <c r="A2245" s="2" t="inlineStr">
        <is>
          <t>605288</t>
        </is>
      </c>
      <c r="B2245" s="2" t="inlineStr">
        <is>
          <t>凯迪股份</t>
        </is>
      </c>
      <c r="C2245" s="2" t="inlineStr">
        <is>
          <t>2026-04-01</t>
        </is>
      </c>
      <c r="D2245" s="2" t="n">
        <v>64.05</v>
      </c>
      <c r="E2245" s="2" t="n">
        <v>71.18000000000001</v>
      </c>
      <c r="F2245" s="2" t="n">
        <v>80.224</v>
      </c>
      <c r="G2245" s="2" t="n">
        <v>71.82275</v>
      </c>
      <c r="H2245" s="2" t="n">
        <v>-0.06922614221827017</v>
      </c>
      <c r="I2245" s="2" t="n">
        <v>0.01137349741874338</v>
      </c>
      <c r="J2245" s="2" t="n">
        <v>-0.1019349411104878</v>
      </c>
      <c r="K2245" s="2" t="n">
        <v>-0.1530018513620736</v>
      </c>
      <c r="L2245" s="2" t="n">
        <v>0.05850272682201285</v>
      </c>
      <c r="M2245" s="2" t="n">
        <v>84266255.59999999</v>
      </c>
      <c r="N2245" s="2" t="n">
        <v>96354187.09999999</v>
      </c>
      <c r="O2245" s="2" t="n">
        <v>0.8745468996852759</v>
      </c>
      <c r="P2245" s="2" t="n">
        <v>0.0132101762488854</v>
      </c>
      <c r="Q2245" s="2" t="n">
        <v>0.01370506782213371</v>
      </c>
      <c r="R2245" s="2" t="n">
        <v>86.12</v>
      </c>
      <c r="S2245" s="2" t="n">
        <v>104.92</v>
      </c>
      <c r="T2245" s="2" t="b">
        <v>0</v>
      </c>
      <c r="U2245" s="2" t="b">
        <v>0</v>
      </c>
      <c r="V2245" s="2" t="n">
        <v>-0.3895348837209303</v>
      </c>
      <c r="W2245" s="2" t="n">
        <v>-0.2714456391875747</v>
      </c>
      <c r="X2245" s="2" t="n">
        <v>0.6374835538303145</v>
      </c>
      <c r="Y2245" s="2" t="n">
        <v>0</v>
      </c>
      <c r="Z2245" s="2" t="b">
        <v>0</v>
      </c>
      <c r="AA2245" s="2" t="n">
        <v>-0.01663355150593415</v>
      </c>
      <c r="AB2245" s="2" t="n">
        <v>-0.02816539409607399</v>
      </c>
      <c r="AC2245" s="2" t="n">
        <v>0.07221664994984955</v>
      </c>
      <c r="AD2245" s="2" t="n">
        <v>0.6877298562353727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26</v>
      </c>
      <c r="AM2245" s="2" t="inlineStr">
        <is>
          <t>跌破MA60剔除</t>
        </is>
      </c>
    </row>
    <row r="2246">
      <c r="A2246" s="2" t="inlineStr">
        <is>
          <t>000061</t>
        </is>
      </c>
      <c r="B2246" s="2" t="inlineStr">
        <is>
          <t>农 产 品</t>
        </is>
      </c>
      <c r="C2246" s="2" t="inlineStr">
        <is>
          <t>2026-04-01</t>
        </is>
      </c>
      <c r="D2246" s="2" t="n">
        <v>7.43</v>
      </c>
      <c r="E2246" s="2" t="n">
        <v>8.5305</v>
      </c>
      <c r="F2246" s="2" t="n">
        <v>9.245666666666667</v>
      </c>
      <c r="G2246" s="2" t="n">
        <v>9.226333333333335</v>
      </c>
      <c r="H2246" s="2" t="n">
        <v>-0.04404101529668858</v>
      </c>
      <c r="I2246" s="2" t="n">
        <v>-0.03298120838127117</v>
      </c>
      <c r="J2246" s="2" t="n">
        <v>-0.1623449830890642</v>
      </c>
      <c r="K2246" s="2" t="n">
        <v>-0.1853070175438596</v>
      </c>
      <c r="L2246" s="2" t="n">
        <v>-0.2540160642570282</v>
      </c>
      <c r="M2246" s="2" t="n">
        <v>194255764.4</v>
      </c>
      <c r="N2246" s="2" t="n">
        <v>141906442.05</v>
      </c>
      <c r="O2246" s="2" t="n">
        <v>1.368900252826823</v>
      </c>
      <c r="P2246" s="2" t="n">
        <v>0.01462075165299892</v>
      </c>
      <c r="Q2246" s="2" t="n">
        <v>0.009880332755532285</v>
      </c>
      <c r="R2246" s="2" t="n">
        <v>9.56</v>
      </c>
      <c r="S2246" s="2" t="n">
        <v>10.77</v>
      </c>
      <c r="T2246" s="2" t="b">
        <v>0</v>
      </c>
      <c r="U2246" s="2" t="b">
        <v>0</v>
      </c>
      <c r="V2246" s="2" t="n">
        <v>-0.3101207056638812</v>
      </c>
      <c r="W2246" s="2" t="n">
        <v>-0.2090032154340836</v>
      </c>
      <c r="X2246" s="2" t="n">
        <v>0.3464912882519398</v>
      </c>
      <c r="Y2246" s="2" t="n">
        <v>0</v>
      </c>
      <c r="Z2246" s="2" t="b">
        <v>0</v>
      </c>
      <c r="AA2246" s="2" t="n">
        <v>-0.01663355150593415</v>
      </c>
      <c r="AB2246" s="2" t="n">
        <v>-0.02816539409607399</v>
      </c>
      <c r="AC2246" s="2" t="n">
        <v>0.03711133400200602</v>
      </c>
      <c r="AD2246" s="2" t="n">
        <v>0.01872283517218322</v>
      </c>
      <c r="AE2246" s="2" t="b">
        <v>1</v>
      </c>
      <c r="AF2246" s="2" t="b">
        <v>0</v>
      </c>
      <c r="AG2246" s="2" t="b">
        <v>0</v>
      </c>
      <c r="AH2246" s="2" t="b">
        <v>1</v>
      </c>
      <c r="AI2246" s="2" t="b">
        <v>0</v>
      </c>
      <c r="AJ2246" s="2" t="b">
        <v>0</v>
      </c>
      <c r="AK2246" s="2" t="b">
        <v>0</v>
      </c>
      <c r="AL2246" s="2" t="n">
        <v>25</v>
      </c>
      <c r="AM2246" s="2" t="inlineStr">
        <is>
          <t>跌破MA60剔除</t>
        </is>
      </c>
    </row>
    <row r="2247">
      <c r="A2247" s="2" t="inlineStr">
        <is>
          <t>000777</t>
        </is>
      </c>
      <c r="B2247" s="2" t="inlineStr">
        <is>
          <t>中核科技</t>
        </is>
      </c>
      <c r="C2247" s="2" t="inlineStr">
        <is>
          <t>2026-04-01</t>
        </is>
      </c>
      <c r="D2247" s="2" t="n">
        <v>22.65</v>
      </c>
      <c r="E2247" s="2" t="n">
        <v>24.2415</v>
      </c>
      <c r="F2247" s="2" t="n">
        <v>25.55216666666667</v>
      </c>
      <c r="G2247" s="2" t="n">
        <v>23.55741666666666</v>
      </c>
      <c r="H2247" s="2" t="n">
        <v>-0.02812412300044109</v>
      </c>
      <c r="I2247" s="2" t="n">
        <v>0.007590793780149596</v>
      </c>
      <c r="J2247" s="2" t="n">
        <v>-0.08742949234488318</v>
      </c>
      <c r="K2247" s="2" t="n">
        <v>-0.07551020408163267</v>
      </c>
      <c r="L2247" s="2" t="n">
        <v>-0.122433165439752</v>
      </c>
      <c r="M2247" s="2" t="n">
        <v>157750598</v>
      </c>
      <c r="N2247" s="2" t="n">
        <v>443381821.1</v>
      </c>
      <c r="O2247" s="2" t="n">
        <v>0.3557895035223401</v>
      </c>
      <c r="P2247" s="2" t="n">
        <v>0.01823747455102509</v>
      </c>
      <c r="Q2247" s="2" t="n">
        <v>0.04631380832132835</v>
      </c>
      <c r="R2247" s="2" t="n">
        <v>27.19</v>
      </c>
      <c r="S2247" s="2" t="n">
        <v>31.29</v>
      </c>
      <c r="T2247" s="2" t="b">
        <v>0</v>
      </c>
      <c r="U2247" s="2" t="b">
        <v>0</v>
      </c>
      <c r="V2247" s="2" t="n">
        <v>-0.2761265580057527</v>
      </c>
      <c r="W2247" s="2" t="n">
        <v>-0.1721311475409837</v>
      </c>
      <c r="X2247" s="2" t="n">
        <v>0.7449220890941761</v>
      </c>
      <c r="Y2247" s="2" t="n">
        <v>0</v>
      </c>
      <c r="Z2247" s="2" t="b">
        <v>0</v>
      </c>
      <c r="AA2247" s="2" t="n">
        <v>-0.01663355150593415</v>
      </c>
      <c r="AB2247" s="2" t="n">
        <v>-0.02816539409607399</v>
      </c>
      <c r="AC2247" s="2" t="n">
        <v>0.2965563356736877</v>
      </c>
      <c r="AD2247" s="2" t="n">
        <v>0.1792042795051822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25</v>
      </c>
      <c r="AM2247" s="2" t="inlineStr">
        <is>
          <t>跌破MA60剔除</t>
        </is>
      </c>
    </row>
    <row r="2248">
      <c r="A2248" s="2" t="inlineStr">
        <is>
          <t>000925</t>
        </is>
      </c>
      <c r="B2248" s="2" t="inlineStr">
        <is>
          <t>众合科技</t>
        </is>
      </c>
      <c r="C2248" s="2" t="inlineStr">
        <is>
          <t>2026-04-01</t>
        </is>
      </c>
      <c r="D2248" s="2" t="n">
        <v>7.19</v>
      </c>
      <c r="E2248" s="2" t="n">
        <v>7.568499999999998</v>
      </c>
      <c r="F2248" s="2" t="n">
        <v>8.342499999999999</v>
      </c>
      <c r="G2248" s="2" t="n">
        <v>8.270083333333334</v>
      </c>
      <c r="H2248" s="2" t="n">
        <v>-0.03011469212532858</v>
      </c>
      <c r="I2248" s="2" t="n">
        <v>-0.02871834675463292</v>
      </c>
      <c r="J2248" s="2" t="n">
        <v>-0.07225806451612893</v>
      </c>
      <c r="K2248" s="2" t="n">
        <v>-0.07345360824742264</v>
      </c>
      <c r="L2248" s="2" t="n">
        <v>-0.1921348314606741</v>
      </c>
      <c r="M2248" s="2" t="n">
        <v>116745016</v>
      </c>
      <c r="N2248" s="2" t="n">
        <v>103138611.7</v>
      </c>
      <c r="O2248" s="2" t="n">
        <v>1.13192347730622</v>
      </c>
      <c r="P2248" s="2" t="n">
        <v>0.0239648130823855</v>
      </c>
      <c r="Q2248" s="2" t="n">
        <v>0.0203493063917593</v>
      </c>
      <c r="R2248" s="2" t="n">
        <v>8.279999999999999</v>
      </c>
      <c r="S2248" s="2" t="n">
        <v>10.14</v>
      </c>
      <c r="T2248" s="2" t="b">
        <v>0</v>
      </c>
      <c r="U2248" s="2" t="b">
        <v>0</v>
      </c>
      <c r="V2248" s="2" t="n">
        <v>-0.2909270216962525</v>
      </c>
      <c r="W2248" s="2" t="n">
        <v>-0.164034021871203</v>
      </c>
      <c r="X2248" s="2" t="n">
        <v>1.163256992307435</v>
      </c>
      <c r="Y2248" s="2" t="n">
        <v>0</v>
      </c>
      <c r="Z2248" s="2" t="b">
        <v>0</v>
      </c>
      <c r="AA2248" s="2" t="n">
        <v>-0.01663355150593415</v>
      </c>
      <c r="AB2248" s="2" t="n">
        <v>-0.02816539409607399</v>
      </c>
      <c r="AC2248" s="2" t="n">
        <v>0.3075894349715814</v>
      </c>
      <c r="AD2248" s="2" t="n">
        <v>0.06151788699431628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25</v>
      </c>
      <c r="AM2248" s="2" t="inlineStr">
        <is>
          <t>跌破MA60剔除</t>
        </is>
      </c>
    </row>
    <row r="2249">
      <c r="A2249" s="2" t="inlineStr">
        <is>
          <t>001979</t>
        </is>
      </c>
      <c r="B2249" s="2" t="inlineStr">
        <is>
          <t>招商蛇口</t>
        </is>
      </c>
      <c r="C2249" s="2" t="inlineStr">
        <is>
          <t>2026-04-01</t>
        </is>
      </c>
      <c r="D2249" s="2" t="n">
        <v>8.41</v>
      </c>
      <c r="E2249" s="2" t="n">
        <v>9.157500000000001</v>
      </c>
      <c r="F2249" s="2" t="n">
        <v>9.579333333333333</v>
      </c>
      <c r="G2249" s="2" t="n">
        <v>9.514000000000001</v>
      </c>
      <c r="H2249" s="2" t="n">
        <v>-0.03503688092729185</v>
      </c>
      <c r="I2249" s="2" t="n">
        <v>0</v>
      </c>
      <c r="J2249" s="2" t="n">
        <v>-0.1128691983122363</v>
      </c>
      <c r="K2249" s="2" t="n">
        <v>-0.1383196721311475</v>
      </c>
      <c r="L2249" s="2" t="n">
        <v>-0.04323094425483498</v>
      </c>
      <c r="M2249" s="2" t="n">
        <v>539683742</v>
      </c>
      <c r="N2249" s="2" t="n">
        <v>480325582.1</v>
      </c>
      <c r="O2249" s="2" t="n">
        <v>1.123579009971703</v>
      </c>
      <c r="P2249" s="2" t="n">
        <v>0.007492889628449201</v>
      </c>
      <c r="Q2249" s="2" t="n">
        <v>0.0062197344791941</v>
      </c>
      <c r="R2249" s="2" t="n">
        <v>10.03</v>
      </c>
      <c r="S2249" s="2" t="n">
        <v>11.1</v>
      </c>
      <c r="T2249" s="2" t="b">
        <v>0</v>
      </c>
      <c r="U2249" s="2" t="b">
        <v>0</v>
      </c>
      <c r="V2249" s="2" t="n">
        <v>-0.2423423423423423</v>
      </c>
      <c r="W2249" s="2" t="n">
        <v>-0.1365503080082136</v>
      </c>
      <c r="X2249" s="2" t="n">
        <v>0.6075925765199912</v>
      </c>
      <c r="Y2249" s="2" t="n">
        <v>0</v>
      </c>
      <c r="Z2249" s="2" t="b">
        <v>0</v>
      </c>
      <c r="AA2249" s="2" t="n">
        <v>-0.01663355150593415</v>
      </c>
      <c r="AB2249" s="2" t="n">
        <v>-0.02816539409607399</v>
      </c>
      <c r="AC2249" s="2" t="n">
        <v>0.09394851220327649</v>
      </c>
      <c r="AD2249" s="2" t="n">
        <v>0.4065529923102641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25</v>
      </c>
      <c r="AM2249" s="2" t="inlineStr">
        <is>
          <t>跌破MA60剔除</t>
        </is>
      </c>
    </row>
    <row r="2250">
      <c r="A2250" s="2" t="inlineStr">
        <is>
          <t>002138</t>
        </is>
      </c>
      <c r="B2250" s="2" t="inlineStr">
        <is>
          <t>顺络电子</t>
        </is>
      </c>
      <c r="C2250" s="2" t="inlineStr">
        <is>
          <t>2026-04-01</t>
        </is>
      </c>
      <c r="D2250" s="2" t="n">
        <v>34.03</v>
      </c>
      <c r="E2250" s="2" t="n">
        <v>36.354</v>
      </c>
      <c r="F2250" s="2" t="n">
        <v>37.369</v>
      </c>
      <c r="G2250" s="2" t="n">
        <v>36.30883333333333</v>
      </c>
      <c r="H2250" s="2" t="n">
        <v>-0.04824986255465102</v>
      </c>
      <c r="I2250" s="2" t="n">
        <v>0.0005980007140304888</v>
      </c>
      <c r="J2250" s="2" t="n">
        <v>-0.09638874137015385</v>
      </c>
      <c r="K2250" s="2" t="n">
        <v>-0.1526394422310756</v>
      </c>
      <c r="L2250" s="2" t="n">
        <v>-0.04436955911260876</v>
      </c>
      <c r="M2250" s="2" t="n">
        <v>467141543.2</v>
      </c>
      <c r="N2250" s="2" t="n">
        <v>807534877.65</v>
      </c>
      <c r="O2250" s="2" t="n">
        <v>0.5784784733501844</v>
      </c>
      <c r="P2250" s="2" t="n">
        <v>0.0178745159580337</v>
      </c>
      <c r="Q2250" s="2" t="n">
        <v>0.02831353861642463</v>
      </c>
      <c r="R2250" s="2" t="n">
        <v>41.79</v>
      </c>
      <c r="S2250" s="2" t="n">
        <v>43.4</v>
      </c>
      <c r="T2250" s="2" t="b">
        <v>0</v>
      </c>
      <c r="U2250" s="2" t="b">
        <v>0</v>
      </c>
      <c r="V2250" s="2" t="n">
        <v>-0.2158986175115207</v>
      </c>
      <c r="W2250" s="2" t="n">
        <v>-0.1719219219219219</v>
      </c>
      <c r="X2250" s="2" t="n">
        <v>0.4717418140875147</v>
      </c>
      <c r="Y2250" s="2" t="n">
        <v>0</v>
      </c>
      <c r="Z2250" s="2" t="b">
        <v>0</v>
      </c>
      <c r="AA2250" s="2" t="n">
        <v>-0.01663355150593415</v>
      </c>
      <c r="AB2250" s="2" t="n">
        <v>-0.02816539409607399</v>
      </c>
      <c r="AC2250" s="2" t="n">
        <v>0.07255098629220996</v>
      </c>
      <c r="AD2250" s="2" t="n">
        <v>0.4008692744901371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25</v>
      </c>
      <c r="AM2250" s="2" t="inlineStr">
        <is>
          <t>跌破MA60剔除</t>
        </is>
      </c>
    </row>
    <row r="2251">
      <c r="A2251" s="2" t="inlineStr">
        <is>
          <t>002228</t>
        </is>
      </c>
      <c r="B2251" s="2" t="inlineStr">
        <is>
          <t>合兴包装</t>
        </is>
      </c>
      <c r="C2251" s="2" t="inlineStr">
        <is>
          <t>2026-04-01</t>
        </is>
      </c>
      <c r="D2251" s="2" t="n">
        <v>3.97</v>
      </c>
      <c r="E2251" s="2" t="n">
        <v>4.0335</v>
      </c>
      <c r="F2251" s="2" t="n">
        <v>4.385999999999999</v>
      </c>
      <c r="G2251" s="2" t="n">
        <v>4.167333333333334</v>
      </c>
      <c r="H2251" s="2" t="n">
        <v>-0.02501812907904266</v>
      </c>
      <c r="I2251" s="2" t="n">
        <v>-0.03614987364025934</v>
      </c>
      <c r="J2251" s="2" t="n">
        <v>-0.03170731707317065</v>
      </c>
      <c r="K2251" s="2" t="n">
        <v>-0.04796163069544357</v>
      </c>
      <c r="L2251" s="2" t="n">
        <v>-0.3596774193548387</v>
      </c>
      <c r="M2251" s="2" t="n">
        <v>86930970.2</v>
      </c>
      <c r="N2251" s="2" t="n">
        <v>86854646.3</v>
      </c>
      <c r="O2251" s="2" t="n">
        <v>1.000878754370105</v>
      </c>
      <c r="P2251" s="2" t="n">
        <v>0.01831427074795028</v>
      </c>
      <c r="Q2251" s="2" t="n">
        <v>0.01787805001687929</v>
      </c>
      <c r="R2251" s="2" t="n">
        <v>4.3</v>
      </c>
      <c r="S2251" s="2" t="n">
        <v>5.59</v>
      </c>
      <c r="T2251" s="2" t="b">
        <v>0</v>
      </c>
      <c r="U2251" s="2" t="b">
        <v>0</v>
      </c>
      <c r="V2251" s="2" t="n">
        <v>-0.2898032200357781</v>
      </c>
      <c r="W2251" s="2" t="n">
        <v>-0.1445221445221445</v>
      </c>
      <c r="X2251" s="2" t="n">
        <v>0.8174679374269533</v>
      </c>
      <c r="Y2251" s="2" t="n">
        <v>0</v>
      </c>
      <c r="Z2251" s="2" t="b">
        <v>0</v>
      </c>
      <c r="AA2251" s="2" t="n">
        <v>-0.01663355150593415</v>
      </c>
      <c r="AB2251" s="2" t="n">
        <v>-0.02816539409607399</v>
      </c>
      <c r="AC2251" s="2" t="n">
        <v>0.4409896355733868</v>
      </c>
      <c r="AD2251" s="2" t="n">
        <v>0.00367769976596456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25</v>
      </c>
      <c r="AM2251" s="2" t="inlineStr">
        <is>
          <t>跌破MA60剔除</t>
        </is>
      </c>
    </row>
    <row r="2252">
      <c r="A2252" s="2" t="inlineStr">
        <is>
          <t>002307</t>
        </is>
      </c>
      <c r="B2252" s="2" t="inlineStr">
        <is>
          <t>北新路桥</t>
        </is>
      </c>
      <c r="C2252" s="2" t="inlineStr">
        <is>
          <t>2026-04-01</t>
        </is>
      </c>
      <c r="D2252" s="2" t="n">
        <v>4.91</v>
      </c>
      <c r="E2252" s="2" t="n">
        <v>4.840000000000001</v>
      </c>
      <c r="F2252" s="2" t="n">
        <v>4.984666666666667</v>
      </c>
      <c r="G2252" s="2" t="n">
        <v>5.070833333333334</v>
      </c>
      <c r="H2252" s="2" t="n">
        <v>-0.02703789325560346</v>
      </c>
      <c r="I2252" s="2" t="n">
        <v>-0.0250676402516542</v>
      </c>
      <c r="J2252" s="2" t="n">
        <v>0.029350104821803</v>
      </c>
      <c r="K2252" s="2" t="n">
        <v>-0.0334645669291338</v>
      </c>
      <c r="L2252" s="2" t="n">
        <v>-0.04474708171206221</v>
      </c>
      <c r="M2252" s="2" t="n">
        <v>244726074</v>
      </c>
      <c r="N2252" s="2" t="n">
        <v>208776512.45</v>
      </c>
      <c r="O2252" s="2" t="n">
        <v>1.172191599180054</v>
      </c>
      <c r="P2252" s="2" t="n">
        <v>0.0401032801304203</v>
      </c>
      <c r="Q2252" s="2" t="n">
        <v>0.03369741221699597</v>
      </c>
      <c r="R2252" s="2" t="n">
        <v>5.34</v>
      </c>
      <c r="S2252" s="2" t="n">
        <v>5.55</v>
      </c>
      <c r="T2252" s="2" t="b">
        <v>0</v>
      </c>
      <c r="U2252" s="2" t="b">
        <v>0</v>
      </c>
      <c r="V2252" s="2" t="n">
        <v>-0.1153153153153152</v>
      </c>
      <c r="W2252" s="2" t="n">
        <v>-0.1870229007633588</v>
      </c>
      <c r="X2252" s="2" t="n">
        <v>1.347768677471356</v>
      </c>
      <c r="Y2252" s="2" t="n">
        <v>0</v>
      </c>
      <c r="Z2252" s="2" t="b">
        <v>0</v>
      </c>
      <c r="AA2252" s="2" t="n">
        <v>-0.01663355150593415</v>
      </c>
      <c r="AB2252" s="2" t="n">
        <v>-0.02816539409607399</v>
      </c>
      <c r="AC2252" s="2" t="n">
        <v>0.5302574389836175</v>
      </c>
      <c r="AD2252" s="2" t="n">
        <v>0.4005349381477767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1</v>
      </c>
      <c r="AK2252" s="2" t="b">
        <v>0</v>
      </c>
      <c r="AL2252" s="2" t="n">
        <v>25</v>
      </c>
      <c r="AM2252" s="2" t="inlineStr">
        <is>
          <t>跌破MA60剔除</t>
        </is>
      </c>
    </row>
    <row r="2253">
      <c r="A2253" s="2" t="inlineStr">
        <is>
          <t>002347</t>
        </is>
      </c>
      <c r="B2253" s="2" t="inlineStr">
        <is>
          <t>泰尔股份</t>
        </is>
      </c>
      <c r="C2253" s="2" t="inlineStr">
        <is>
          <t>2026-04-01</t>
        </is>
      </c>
      <c r="D2253" s="2" t="n">
        <v>8.300000000000001</v>
      </c>
      <c r="E2253" s="2" t="n">
        <v>8.686000000000002</v>
      </c>
      <c r="F2253" s="2" t="n">
        <v>9.976166666666668</v>
      </c>
      <c r="G2253" s="2" t="n">
        <v>8.686166666666669</v>
      </c>
      <c r="H2253" s="2" t="n">
        <v>-0.03424505225706009</v>
      </c>
      <c r="I2253" s="2" t="n">
        <v>0.004008856385655513</v>
      </c>
      <c r="J2253" s="2" t="n">
        <v>-0.06531531531531531</v>
      </c>
      <c r="K2253" s="2" t="n">
        <v>-0.07982261640798216</v>
      </c>
      <c r="L2253" s="2" t="n">
        <v>-0.1075268817204301</v>
      </c>
      <c r="M2253" s="2" t="n">
        <v>89142966</v>
      </c>
      <c r="N2253" s="2" t="n">
        <v>118872176.75</v>
      </c>
      <c r="O2253" s="2" t="n">
        <v>0.7499060624377774</v>
      </c>
      <c r="P2253" s="2" t="n">
        <v>0.021842591581827</v>
      </c>
      <c r="Q2253" s="2" t="n">
        <v>0.02760691305351901</v>
      </c>
      <c r="R2253" s="2" t="n">
        <v>9.640000000000001</v>
      </c>
      <c r="S2253" s="2" t="n">
        <v>14.54</v>
      </c>
      <c r="T2253" s="2" t="b">
        <v>0</v>
      </c>
      <c r="U2253" s="2" t="b">
        <v>0</v>
      </c>
      <c r="V2253" s="2" t="n">
        <v>-0.4291609353507565</v>
      </c>
      <c r="W2253" s="2" t="n">
        <v>-0.1532769556025371</v>
      </c>
      <c r="X2253" s="2" t="n">
        <v>0.8004350016372723</v>
      </c>
      <c r="Y2253" s="2" t="n">
        <v>0</v>
      </c>
      <c r="Z2253" s="2" t="b">
        <v>0</v>
      </c>
      <c r="AA2253" s="2" t="n">
        <v>-0.01663355150593415</v>
      </c>
      <c r="AB2253" s="2" t="n">
        <v>-0.02816539409607399</v>
      </c>
      <c r="AC2253" s="2" t="n">
        <v>0.2774991641591441</v>
      </c>
      <c r="AD2253" s="2" t="n">
        <v>0.2102975593447008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25</v>
      </c>
      <c r="AM2253" s="2" t="inlineStr">
        <is>
          <t>跌破MA60剔除</t>
        </is>
      </c>
    </row>
    <row r="2254">
      <c r="A2254" s="2" t="inlineStr">
        <is>
          <t>002367</t>
        </is>
      </c>
      <c r="B2254" s="2" t="inlineStr">
        <is>
          <t>康力电梯</t>
        </is>
      </c>
      <c r="C2254" s="2" t="inlineStr">
        <is>
          <t>2026-04-01</t>
        </is>
      </c>
      <c r="D2254" s="2" t="n">
        <v>6.5</v>
      </c>
      <c r="E2254" s="2" t="n">
        <v>7.467499999999999</v>
      </c>
      <c r="F2254" s="2" t="n">
        <v>7.712999999999999</v>
      </c>
      <c r="G2254" s="2" t="n">
        <v>7.35075</v>
      </c>
      <c r="H2254" s="2" t="n">
        <v>-0.03682445504965826</v>
      </c>
      <c r="I2254" s="2" t="n">
        <v>-0.004517294785751247</v>
      </c>
      <c r="J2254" s="2" t="n">
        <v>-0.1677336747759283</v>
      </c>
      <c r="K2254" s="2" t="n">
        <v>-0.1458607095926413</v>
      </c>
      <c r="L2254" s="2" t="n">
        <v>-0.1083676268861454</v>
      </c>
      <c r="M2254" s="2" t="n">
        <v>209890927.4</v>
      </c>
      <c r="N2254" s="2" t="n">
        <v>109081829.45</v>
      </c>
      <c r="O2254" s="2" t="n">
        <v>1.924160315776589</v>
      </c>
      <c r="P2254" s="2" t="n">
        <v>0.03923076628676942</v>
      </c>
      <c r="Q2254" s="2" t="n">
        <v>0.01878600574826764</v>
      </c>
      <c r="R2254" s="2" t="n">
        <v>8.199999999999999</v>
      </c>
      <c r="S2254" s="2" t="n">
        <v>8.369999999999999</v>
      </c>
      <c r="T2254" s="2" t="b">
        <v>0</v>
      </c>
      <c r="U2254" s="2" t="b">
        <v>0</v>
      </c>
      <c r="V2254" s="2" t="n">
        <v>-0.2234169653524491</v>
      </c>
      <c r="W2254" s="2" t="n">
        <v>-0.2071078431372549</v>
      </c>
      <c r="X2254" s="2" t="n">
        <v>0.5882321051485662</v>
      </c>
      <c r="Y2254" s="2" t="n">
        <v>0</v>
      </c>
      <c r="Z2254" s="2" t="b">
        <v>0</v>
      </c>
      <c r="AA2254" s="2" t="n">
        <v>-0.01663355150593415</v>
      </c>
      <c r="AB2254" s="2" t="n">
        <v>-0.02816539409607399</v>
      </c>
      <c r="AC2254" s="2" t="n">
        <v>0.08124373119358075</v>
      </c>
      <c r="AD2254" s="2" t="n">
        <v>0.2079572049481779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25</v>
      </c>
      <c r="AM2254" s="2" t="inlineStr">
        <is>
          <t>跌破MA60剔除</t>
        </is>
      </c>
    </row>
    <row r="2255">
      <c r="A2255" s="2" t="inlineStr">
        <is>
          <t>002406</t>
        </is>
      </c>
      <c r="B2255" s="2" t="inlineStr">
        <is>
          <t>远东传动</t>
        </is>
      </c>
      <c r="C2255" s="2" t="inlineStr">
        <is>
          <t>2026-04-01</t>
        </is>
      </c>
      <c r="D2255" s="2" t="n">
        <v>7.29</v>
      </c>
      <c r="E2255" s="2" t="n">
        <v>7.5635</v>
      </c>
      <c r="F2255" s="2" t="n">
        <v>7.958333333333333</v>
      </c>
      <c r="G2255" s="2" t="n">
        <v>7.807416666666667</v>
      </c>
      <c r="H2255" s="2" t="n">
        <v>-0.03112790623198614</v>
      </c>
      <c r="I2255" s="2" t="n">
        <v>-0.006822247181663132</v>
      </c>
      <c r="J2255" s="2" t="n">
        <v>-0.06418485237483951</v>
      </c>
      <c r="K2255" s="2" t="n">
        <v>-0.06298200514138819</v>
      </c>
      <c r="L2255" s="2" t="n">
        <v>-0.07251908396946571</v>
      </c>
      <c r="M2255" s="2" t="n">
        <v>124357567</v>
      </c>
      <c r="N2255" s="2" t="n">
        <v>122125127.3</v>
      </c>
      <c r="O2255" s="2" t="n">
        <v>1.0182799375473</v>
      </c>
      <c r="P2255" s="2" t="n">
        <v>0.02883956065650386</v>
      </c>
      <c r="Q2255" s="2" t="n">
        <v>0.02693341184465958</v>
      </c>
      <c r="R2255" s="2" t="n">
        <v>8.279999999999999</v>
      </c>
      <c r="S2255" s="2" t="n">
        <v>8.68</v>
      </c>
      <c r="T2255" s="2" t="b">
        <v>0</v>
      </c>
      <c r="U2255" s="2" t="b">
        <v>0</v>
      </c>
      <c r="V2255" s="2" t="n">
        <v>-0.1601382488479263</v>
      </c>
      <c r="W2255" s="2" t="n">
        <v>-0.164034021871203</v>
      </c>
      <c r="X2255" s="2" t="n">
        <v>1.054824843543591</v>
      </c>
      <c r="Y2255" s="2" t="n">
        <v>0</v>
      </c>
      <c r="Z2255" s="2" t="b">
        <v>0</v>
      </c>
      <c r="AA2255" s="2" t="n">
        <v>-0.01663355150593415</v>
      </c>
      <c r="AB2255" s="2" t="n">
        <v>-0.02816539409607399</v>
      </c>
      <c r="AC2255" s="2" t="n">
        <v>0.3614175860916082</v>
      </c>
      <c r="AD2255" s="2" t="n">
        <v>0.3172851889000334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25</v>
      </c>
      <c r="AM2255" s="2" t="inlineStr">
        <is>
          <t>跌破MA60剔除</t>
        </is>
      </c>
    </row>
    <row r="2256">
      <c r="A2256" s="2" t="inlineStr">
        <is>
          <t>002446</t>
        </is>
      </c>
      <c r="B2256" s="2" t="inlineStr">
        <is>
          <t>盛路通信</t>
        </is>
      </c>
      <c r="C2256" s="2" t="inlineStr">
        <is>
          <t>2026-04-01</t>
        </is>
      </c>
      <c r="D2256" s="2" t="n">
        <v>9.970000000000001</v>
      </c>
      <c r="E2256" s="2" t="n">
        <v>10.2105</v>
      </c>
      <c r="F2256" s="2" t="n">
        <v>11.12266666666667</v>
      </c>
      <c r="G2256" s="2" t="n">
        <v>9.943</v>
      </c>
      <c r="H2256" s="2" t="n">
        <v>-0.02687634024303076</v>
      </c>
      <c r="I2256" s="2" t="n">
        <v>0.0004347369841246618</v>
      </c>
      <c r="J2256" s="2" t="n">
        <v>-0.04318618042226485</v>
      </c>
      <c r="K2256" s="2" t="n">
        <v>-0.04318618042226485</v>
      </c>
      <c r="L2256" s="2" t="n">
        <v>-0.04042348411934549</v>
      </c>
      <c r="M2256" s="2" t="n">
        <v>256648204.2</v>
      </c>
      <c r="N2256" s="2" t="n">
        <v>350150491.95</v>
      </c>
      <c r="O2256" s="2" t="n">
        <v>0.73296542515396</v>
      </c>
      <c r="P2256" s="2" t="n">
        <v>0.03086807033341449</v>
      </c>
      <c r="Q2256" s="2" t="n">
        <v>0.0399711325838572</v>
      </c>
      <c r="R2256" s="2" t="n">
        <v>11.57</v>
      </c>
      <c r="S2256" s="2" t="n">
        <v>14.67</v>
      </c>
      <c r="T2256" s="2" t="b">
        <v>0</v>
      </c>
      <c r="U2256" s="2" t="b">
        <v>0</v>
      </c>
      <c r="V2256" s="2" t="n">
        <v>-0.3203817314246762</v>
      </c>
      <c r="W2256" s="2" t="n">
        <v>-0.1852181656277827</v>
      </c>
      <c r="X2256" s="2" t="n">
        <v>0.7998012306120599</v>
      </c>
      <c r="Y2256" s="2" t="n">
        <v>0</v>
      </c>
      <c r="Z2256" s="2" t="b">
        <v>0</v>
      </c>
      <c r="AA2256" s="2" t="n">
        <v>-0.01663355150593415</v>
      </c>
      <c r="AB2256" s="2" t="n">
        <v>-0.02816539409607399</v>
      </c>
      <c r="AC2256" s="2" t="n">
        <v>0.471748579070545</v>
      </c>
      <c r="AD2256" s="2" t="n">
        <v>0.4175860916081578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25</v>
      </c>
      <c r="AM2256" s="2" t="inlineStr">
        <is>
          <t>跌破MA60剔除</t>
        </is>
      </c>
    </row>
    <row r="2257">
      <c r="A2257" s="2" t="inlineStr">
        <is>
          <t>002486</t>
        </is>
      </c>
      <c r="B2257" s="2" t="inlineStr">
        <is>
          <t>嘉麟杰</t>
        </is>
      </c>
      <c r="C2257" s="2" t="inlineStr">
        <is>
          <t>2026-04-01</t>
        </is>
      </c>
      <c r="D2257" s="2" t="n">
        <v>2.93</v>
      </c>
      <c r="E2257" s="2" t="n">
        <v>2.987</v>
      </c>
      <c r="F2257" s="2" t="n">
        <v>3.067333333333333</v>
      </c>
      <c r="G2257" s="2" t="n">
        <v>3.041416666666667</v>
      </c>
      <c r="H2257" s="2" t="n">
        <v>-0.01158173395102591</v>
      </c>
      <c r="I2257" s="2" t="n">
        <v>-0.009312590838133405</v>
      </c>
      <c r="J2257" s="2" t="n">
        <v>-0.05483870967741933</v>
      </c>
      <c r="K2257" s="2" t="n">
        <v>-0.00340136054421758</v>
      </c>
      <c r="L2257" s="2" t="n">
        <v>-0.0638977635782747</v>
      </c>
      <c r="M2257" s="2" t="n">
        <v>72031126</v>
      </c>
      <c r="N2257" s="2" t="n">
        <v>90375963.95</v>
      </c>
      <c r="O2257" s="2" t="n">
        <v>0.7970164062631832</v>
      </c>
      <c r="P2257" s="2" t="n">
        <v>0.02994634719503479</v>
      </c>
      <c r="Q2257" s="2" t="n">
        <v>0.03680505498282621</v>
      </c>
      <c r="R2257" s="2" t="n">
        <v>3.24</v>
      </c>
      <c r="S2257" s="2" t="n">
        <v>3.29</v>
      </c>
      <c r="T2257" s="2" t="b">
        <v>0</v>
      </c>
      <c r="U2257" s="2" t="b">
        <v>0</v>
      </c>
      <c r="V2257" s="2" t="n">
        <v>-0.1094224924012158</v>
      </c>
      <c r="W2257" s="2" t="n">
        <v>-0.1838006230529594</v>
      </c>
      <c r="X2257" s="2" t="n">
        <v>1.103145371792726</v>
      </c>
      <c r="Y2257" s="2" t="n">
        <v>0</v>
      </c>
      <c r="Z2257" s="2" t="b">
        <v>0</v>
      </c>
      <c r="AA2257" s="2" t="n">
        <v>-0.01663355150593415</v>
      </c>
      <c r="AB2257" s="2" t="n">
        <v>-0.02816539409607399</v>
      </c>
      <c r="AC2257" s="2" t="n">
        <v>0.6867268472082916</v>
      </c>
      <c r="AD2257" s="2" t="n">
        <v>0.3453694416583082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25</v>
      </c>
      <c r="AM2257" s="2" t="inlineStr">
        <is>
          <t>跌破MA60剔除</t>
        </is>
      </c>
    </row>
    <row r="2258">
      <c r="A2258" s="2" t="inlineStr">
        <is>
          <t>002558</t>
        </is>
      </c>
      <c r="B2258" s="2" t="inlineStr">
        <is>
          <t>巨人网络</t>
        </is>
      </c>
      <c r="C2258" s="2" t="inlineStr">
        <is>
          <t>2026-04-01</t>
        </is>
      </c>
      <c r="D2258" s="2" t="n">
        <v>34.44</v>
      </c>
      <c r="E2258" s="2" t="n">
        <v>33.53449999999999</v>
      </c>
      <c r="F2258" s="2" t="n">
        <v>40.162</v>
      </c>
      <c r="G2258" s="2" t="n">
        <v>39.87175</v>
      </c>
      <c r="H2258" s="2" t="n">
        <v>-0.03094883761251843</v>
      </c>
      <c r="I2258" s="2" t="n">
        <v>-0.04791405734514964</v>
      </c>
      <c r="J2258" s="2" t="n">
        <v>-0.004624277456647508</v>
      </c>
      <c r="K2258" s="2" t="n">
        <v>-0.02574257425742588</v>
      </c>
      <c r="L2258" s="2" t="n">
        <v>-0.2468838836649901</v>
      </c>
      <c r="M2258" s="2" t="n">
        <v>1061325378.8</v>
      </c>
      <c r="N2258" s="2" t="n">
        <v>1403108896.3</v>
      </c>
      <c r="O2258" s="2" t="n">
        <v>0.7564098421717063</v>
      </c>
      <c r="P2258" s="2" t="n">
        <v>0.01722377630261597</v>
      </c>
      <c r="Q2258" s="2" t="n">
        <v>0.02154303051593704</v>
      </c>
      <c r="R2258" s="2" t="n">
        <v>37.51</v>
      </c>
      <c r="S2258" s="2" t="n">
        <v>52.96</v>
      </c>
      <c r="T2258" s="2" t="b">
        <v>0</v>
      </c>
      <c r="U2258" s="2" t="b">
        <v>0</v>
      </c>
      <c r="V2258" s="2" t="n">
        <v>-0.3496978851963747</v>
      </c>
      <c r="W2258" s="2" t="n">
        <v>-0.152048391531482</v>
      </c>
      <c r="X2258" s="2" t="n">
        <v>0.7948307915880104</v>
      </c>
      <c r="Y2258" s="2" t="n">
        <v>1</v>
      </c>
      <c r="Z2258" s="2" t="b">
        <v>0</v>
      </c>
      <c r="AA2258" s="2" t="n">
        <v>-0.01663355150593415</v>
      </c>
      <c r="AB2258" s="2" t="n">
        <v>-0.02816539409607399</v>
      </c>
      <c r="AC2258" s="2" t="n">
        <v>0.5710464727515882</v>
      </c>
      <c r="AD2258" s="2" t="n">
        <v>0.02173186225342695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1</v>
      </c>
      <c r="AK2258" s="2" t="b">
        <v>0</v>
      </c>
      <c r="AL2258" s="2" t="n">
        <v>25</v>
      </c>
      <c r="AM2258" s="2" t="inlineStr">
        <is>
          <t>跌破MA60剔除</t>
        </is>
      </c>
    </row>
    <row r="2259">
      <c r="A2259" s="2" t="inlineStr">
        <is>
          <t>002591</t>
        </is>
      </c>
      <c r="B2259" s="2" t="inlineStr">
        <is>
          <t>恒大高新</t>
        </is>
      </c>
      <c r="C2259" s="2" t="inlineStr">
        <is>
          <t>2026-04-01</t>
        </is>
      </c>
      <c r="D2259" s="2" t="n">
        <v>6.99</v>
      </c>
      <c r="E2259" s="2" t="n">
        <v>7.233</v>
      </c>
      <c r="F2259" s="2" t="n">
        <v>7.481666666666666</v>
      </c>
      <c r="G2259" s="2" t="n">
        <v>7.095000000000001</v>
      </c>
      <c r="H2259" s="2" t="n">
        <v>-0.01658735554044866</v>
      </c>
      <c r="I2259" s="2" t="n">
        <v>0.008039162849187154</v>
      </c>
      <c r="J2259" s="2" t="n">
        <v>-0.05795148247978432</v>
      </c>
      <c r="K2259" s="2" t="n">
        <v>-0.03051317614424409</v>
      </c>
      <c r="L2259" s="2" t="n">
        <v>-0.06174496644295302</v>
      </c>
      <c r="M2259" s="2" t="n">
        <v>63914289</v>
      </c>
      <c r="N2259" s="2" t="n">
        <v>83417784.05</v>
      </c>
      <c r="O2259" s="2" t="n">
        <v>0.7661949993983328</v>
      </c>
      <c r="P2259" s="2" t="n">
        <v>0.04056381160527858</v>
      </c>
      <c r="Q2259" s="2" t="n">
        <v>0.05169649444423367</v>
      </c>
      <c r="R2259" s="2" t="n">
        <v>8</v>
      </c>
      <c r="S2259" s="2" t="n">
        <v>9.44</v>
      </c>
      <c r="T2259" s="2" t="b">
        <v>0</v>
      </c>
      <c r="U2259" s="2" t="b">
        <v>0</v>
      </c>
      <c r="V2259" s="2" t="n">
        <v>-0.2595338983050847</v>
      </c>
      <c r="W2259" s="2" t="n">
        <v>-0.1910828025477707</v>
      </c>
      <c r="X2259" s="2" t="n">
        <v>0.8145684476973561</v>
      </c>
      <c r="Y2259" s="2" t="n">
        <v>0</v>
      </c>
      <c r="Z2259" s="2" t="b">
        <v>0</v>
      </c>
      <c r="AA2259" s="2" t="n">
        <v>-0.01663355150593415</v>
      </c>
      <c r="AB2259" s="2" t="n">
        <v>-0.02816539409607399</v>
      </c>
      <c r="AC2259" s="2" t="n">
        <v>0.5466399197592778</v>
      </c>
      <c r="AD2259" s="2" t="n">
        <v>0.3547308592443998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25</v>
      </c>
      <c r="AM2259" s="2" t="inlineStr">
        <is>
          <t>跌破MA60剔除</t>
        </is>
      </c>
    </row>
    <row r="2260">
      <c r="A2260" s="2" t="inlineStr">
        <is>
          <t>002769</t>
        </is>
      </c>
      <c r="B2260" s="2" t="inlineStr">
        <is>
          <t>普路通</t>
        </is>
      </c>
      <c r="C2260" s="2" t="inlineStr">
        <is>
          <t>2026-04-01</t>
        </is>
      </c>
      <c r="D2260" s="2" t="n">
        <v>10.16</v>
      </c>
      <c r="E2260" s="2" t="n">
        <v>11.1805</v>
      </c>
      <c r="F2260" s="2" t="n">
        <v>11.83916666666667</v>
      </c>
      <c r="G2260" s="2" t="n">
        <v>10.86025</v>
      </c>
      <c r="H2260" s="2" t="n">
        <v>-0.01354332098111888</v>
      </c>
      <c r="I2260" s="2" t="n">
        <v>-0.01006173613724093</v>
      </c>
      <c r="J2260" s="2" t="n">
        <v>-0.1469353484466834</v>
      </c>
      <c r="K2260" s="2" t="n">
        <v>-0.06874427131072414</v>
      </c>
      <c r="L2260" s="2" t="n">
        <v>-0.1739837398373985</v>
      </c>
      <c r="M2260" s="2" t="n">
        <v>141146580</v>
      </c>
      <c r="N2260" s="2" t="n">
        <v>130405937.45</v>
      </c>
      <c r="O2260" s="2" t="n">
        <v>1.082363140513584</v>
      </c>
      <c r="P2260" s="2" t="n">
        <v>0.03485728260053344</v>
      </c>
      <c r="Q2260" s="2" t="n">
        <v>0.03100113165797082</v>
      </c>
      <c r="R2260" s="2" t="n">
        <v>12.55</v>
      </c>
      <c r="S2260" s="2" t="n">
        <v>15.1</v>
      </c>
      <c r="T2260" s="2" t="b">
        <v>0</v>
      </c>
      <c r="U2260" s="2" t="b">
        <v>0</v>
      </c>
      <c r="V2260" s="2" t="n">
        <v>-0.3271523178807947</v>
      </c>
      <c r="W2260" s="2" t="n">
        <v>-0.1469353484466834</v>
      </c>
      <c r="X2260" s="2" t="n">
        <v>0.8697731624582906</v>
      </c>
      <c r="Y2260" s="2" t="n">
        <v>0</v>
      </c>
      <c r="Z2260" s="2" t="b">
        <v>0</v>
      </c>
      <c r="AA2260" s="2" t="n">
        <v>-0.01663355150593415</v>
      </c>
      <c r="AB2260" s="2" t="n">
        <v>-0.02816539409607399</v>
      </c>
      <c r="AC2260" s="2" t="n">
        <v>0.334670678702775</v>
      </c>
      <c r="AD2260" s="2" t="n">
        <v>0.08057505850885992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25</v>
      </c>
      <c r="AM2260" s="2" t="inlineStr">
        <is>
          <t>跌破MA60剔除</t>
        </is>
      </c>
    </row>
    <row r="2261">
      <c r="A2261" s="2" t="inlineStr">
        <is>
          <t>002967</t>
        </is>
      </c>
      <c r="B2261" s="2" t="inlineStr">
        <is>
          <t>广电计量</t>
        </is>
      </c>
      <c r="C2261" s="2" t="inlineStr">
        <is>
          <t>2026-04-01</t>
        </is>
      </c>
      <c r="D2261" s="2" t="n">
        <v>20.32</v>
      </c>
      <c r="E2261" s="2" t="n">
        <v>21.203</v>
      </c>
      <c r="F2261" s="2" t="n">
        <v>22.665</v>
      </c>
      <c r="G2261" s="2" t="n">
        <v>21.59475</v>
      </c>
      <c r="H2261" s="2" t="n">
        <v>-0.032202113335007</v>
      </c>
      <c r="I2261" s="2" t="n">
        <v>-0.007560608935530566</v>
      </c>
      <c r="J2261" s="2" t="n">
        <v>-0.06186518928901197</v>
      </c>
      <c r="K2261" s="2" t="n">
        <v>-0.07087334247828081</v>
      </c>
      <c r="L2261" s="2" t="n">
        <v>-0.06703397612488526</v>
      </c>
      <c r="M2261" s="2" t="n">
        <v>127085896.4</v>
      </c>
      <c r="N2261" s="2" t="n">
        <v>123137025.25</v>
      </c>
      <c r="O2261" s="2" t="n">
        <v>1.032068917874074</v>
      </c>
      <c r="P2261" s="2" t="n">
        <v>0.011395166516985</v>
      </c>
      <c r="Q2261" s="2" t="n">
        <v>0.01053125828704848</v>
      </c>
      <c r="R2261" s="2" t="n">
        <v>23.07</v>
      </c>
      <c r="S2261" s="2" t="n">
        <v>26.41</v>
      </c>
      <c r="T2261" s="2" t="b">
        <v>0</v>
      </c>
      <c r="U2261" s="2" t="b">
        <v>0</v>
      </c>
      <c r="V2261" s="2" t="n">
        <v>-0.2305944717909882</v>
      </c>
      <c r="W2261" s="2" t="n">
        <v>-0.1312775330396476</v>
      </c>
      <c r="X2261" s="2" t="n">
        <v>0.6421905405272583</v>
      </c>
      <c r="Y2261" s="2" t="n">
        <v>0</v>
      </c>
      <c r="Z2261" s="2" t="b">
        <v>0</v>
      </c>
      <c r="AA2261" s="2" t="n">
        <v>-0.01663355150593415</v>
      </c>
      <c r="AB2261" s="2" t="n">
        <v>-0.02816539409607399</v>
      </c>
      <c r="AC2261" s="2" t="n">
        <v>0.3199598796389168</v>
      </c>
      <c r="AD2261" s="2" t="n">
        <v>0.3353393513874958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25</v>
      </c>
      <c r="AM2261" s="2" t="inlineStr">
        <is>
          <t>跌破MA60剔除</t>
        </is>
      </c>
    </row>
    <row r="2262">
      <c r="A2262" s="2" t="inlineStr">
        <is>
          <t>600067</t>
        </is>
      </c>
      <c r="B2262" s="2" t="inlineStr">
        <is>
          <t>冠城新材</t>
        </is>
      </c>
      <c r="C2262" s="2" t="inlineStr">
        <is>
          <t>2026-04-01</t>
        </is>
      </c>
      <c r="D2262" s="2" t="n">
        <v>3.96</v>
      </c>
      <c r="E2262" s="2" t="n">
        <v>4.0325</v>
      </c>
      <c r="F2262" s="2" t="n">
        <v>4.196666666666667</v>
      </c>
      <c r="G2262" s="2" t="n">
        <v>4.084750000000001</v>
      </c>
      <c r="H2262" s="2" t="n">
        <v>-0.008604794099570046</v>
      </c>
      <c r="I2262" s="2" t="n">
        <v>-0.007606510857998461</v>
      </c>
      <c r="J2262" s="2" t="n">
        <v>-0.02941176470588236</v>
      </c>
      <c r="K2262" s="2" t="n">
        <v>-0.01492537313432829</v>
      </c>
      <c r="L2262" s="2" t="n">
        <v>-0.0660377358490567</v>
      </c>
      <c r="M2262" s="2" t="n">
        <v>106265620.2</v>
      </c>
      <c r="N2262" s="2" t="n">
        <v>121029592.25</v>
      </c>
      <c r="O2262" s="2" t="n">
        <v>0.8780135355698515</v>
      </c>
      <c r="P2262" s="2" t="n">
        <v>0.01887109027028302</v>
      </c>
      <c r="Q2262" s="2" t="n">
        <v>0.02132417156350304</v>
      </c>
      <c r="R2262" s="2" t="n">
        <v>4.26</v>
      </c>
      <c r="S2262" s="2" t="n">
        <v>4.7</v>
      </c>
      <c r="T2262" s="2" t="b">
        <v>0</v>
      </c>
      <c r="U2262" s="2" t="b">
        <v>0</v>
      </c>
      <c r="V2262" s="2" t="n">
        <v>-0.1574468085106383</v>
      </c>
      <c r="W2262" s="2" t="n">
        <v>-0.1303317535545023</v>
      </c>
      <c r="X2262" s="2" t="n">
        <v>0.8165610189670548</v>
      </c>
      <c r="Y2262" s="2" t="n">
        <v>0</v>
      </c>
      <c r="Z2262" s="2" t="b">
        <v>0</v>
      </c>
      <c r="AA2262" s="2" t="n">
        <v>-0.01663355150593415</v>
      </c>
      <c r="AB2262" s="2" t="n">
        <v>-0.02816539409607399</v>
      </c>
      <c r="AC2262" s="2" t="n">
        <v>0.6312270143764627</v>
      </c>
      <c r="AD2262" s="2" t="n">
        <v>0.3383483784687396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25</v>
      </c>
      <c r="AM2262" s="2" t="inlineStr">
        <is>
          <t>跌破MA60剔除</t>
        </is>
      </c>
    </row>
    <row r="2263">
      <c r="A2263" s="2" t="inlineStr">
        <is>
          <t>600191</t>
        </is>
      </c>
      <c r="B2263" s="2" t="inlineStr">
        <is>
          <t>华资实业</t>
        </is>
      </c>
      <c r="C2263" s="2" t="inlineStr">
        <is>
          <t>2026-04-01</t>
        </is>
      </c>
      <c r="D2263" s="2" t="n">
        <v>12.15</v>
      </c>
      <c r="E2263" s="2" t="n">
        <v>12.4835</v>
      </c>
      <c r="F2263" s="2" t="n">
        <v>12.67566666666667</v>
      </c>
      <c r="G2263" s="2" t="n">
        <v>11.38033333333333</v>
      </c>
      <c r="H2263" s="2" t="n">
        <v>-0.01097290445254318</v>
      </c>
      <c r="I2263" s="2" t="n">
        <v>-0.0111556064073226</v>
      </c>
      <c r="J2263" s="2" t="n">
        <v>0.005794701986755024</v>
      </c>
      <c r="K2263" s="2" t="n">
        <v>-0.037242472266244</v>
      </c>
      <c r="L2263" s="2" t="n">
        <v>-0.0864661654135338</v>
      </c>
      <c r="M2263" s="2" t="n">
        <v>119837337</v>
      </c>
      <c r="N2263" s="2" t="n">
        <v>112404659.25</v>
      </c>
      <c r="O2263" s="2" t="n">
        <v>1.066124285235089</v>
      </c>
      <c r="P2263" s="2" t="n">
        <v>0.01990306022287658</v>
      </c>
      <c r="Q2263" s="2" t="n">
        <v>0.01863401322247238</v>
      </c>
      <c r="R2263" s="2" t="n">
        <v>13.69</v>
      </c>
      <c r="S2263" s="2" t="n">
        <v>14.21</v>
      </c>
      <c r="T2263" s="2" t="b">
        <v>0</v>
      </c>
      <c r="U2263" s="2" t="b">
        <v>0</v>
      </c>
      <c r="V2263" s="2" t="n">
        <v>-0.1449683321604505</v>
      </c>
      <c r="W2263" s="2" t="n">
        <v>-0.1888059701492538</v>
      </c>
      <c r="X2263" s="2" t="n">
        <v>1.049273287360491</v>
      </c>
      <c r="Y2263" s="2" t="n">
        <v>0</v>
      </c>
      <c r="Z2263" s="2" t="b">
        <v>0</v>
      </c>
      <c r="AA2263" s="2" t="n">
        <v>-0.01663355150593415</v>
      </c>
      <c r="AB2263" s="2" t="n">
        <v>-0.02816539409607399</v>
      </c>
      <c r="AC2263" s="2" t="n">
        <v>0.5061852223336677</v>
      </c>
      <c r="AD2263" s="2" t="n">
        <v>0.26613172851889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25</v>
      </c>
      <c r="AM2263" s="2" t="inlineStr">
        <is>
          <t>跌破MA60剔除</t>
        </is>
      </c>
    </row>
    <row r="2264">
      <c r="A2264" s="2" t="inlineStr">
        <is>
          <t>600660</t>
        </is>
      </c>
      <c r="B2264" s="2" t="inlineStr">
        <is>
          <t>福耀玻璃</t>
        </is>
      </c>
      <c r="C2264" s="2" t="inlineStr">
        <is>
          <t>2026-04-01</t>
        </is>
      </c>
      <c r="D2264" s="2" t="n">
        <v>56.8</v>
      </c>
      <c r="E2264" s="2" t="n">
        <v>56.711</v>
      </c>
      <c r="F2264" s="2" t="n">
        <v>59.15166666666666</v>
      </c>
      <c r="G2264" s="2" t="n">
        <v>61.68808333333334</v>
      </c>
      <c r="H2264" s="2" t="n">
        <v>-0.01236481426655767</v>
      </c>
      <c r="I2264" s="2" t="n">
        <v>-0.01584748700173311</v>
      </c>
      <c r="J2264" s="2" t="n">
        <v>0.003888299752562663</v>
      </c>
      <c r="K2264" s="2" t="n">
        <v>-0.01371765931585356</v>
      </c>
      <c r="L2264" s="2" t="n">
        <v>-0.09003524511374561</v>
      </c>
      <c r="M2264" s="2" t="n">
        <v>677879685.6</v>
      </c>
      <c r="N2264" s="2" t="n">
        <v>871763134.15</v>
      </c>
      <c r="O2264" s="2" t="n">
        <v>0.7775961830055556</v>
      </c>
      <c r="P2264" s="2" t="n">
        <v>0.005899641555816621</v>
      </c>
      <c r="Q2264" s="2" t="n">
        <v>0.007546398474375554</v>
      </c>
      <c r="R2264" s="2" t="n">
        <v>59.27</v>
      </c>
      <c r="S2264" s="2" t="n">
        <v>63.7</v>
      </c>
      <c r="T2264" s="2" t="b">
        <v>0</v>
      </c>
      <c r="U2264" s="2" t="b">
        <v>0</v>
      </c>
      <c r="V2264" s="2" t="n">
        <v>-0.1083202511773941</v>
      </c>
      <c r="W2264" s="2" t="n">
        <v>-0.07888907820753099</v>
      </c>
      <c r="X2264" s="2" t="n">
        <v>0.9930787175821567</v>
      </c>
      <c r="Y2264" s="2" t="n">
        <v>0</v>
      </c>
      <c r="Z2264" s="2" t="b">
        <v>0</v>
      </c>
      <c r="AA2264" s="2" t="n">
        <v>-0.01663355150593415</v>
      </c>
      <c r="AB2264" s="2" t="n">
        <v>-0.02816539409607399</v>
      </c>
      <c r="AC2264" s="2" t="n">
        <v>0.6369107321965898</v>
      </c>
      <c r="AD2264" s="2" t="n">
        <v>0.2577733199598796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25</v>
      </c>
      <c r="AM2264" s="2" t="inlineStr">
        <is>
          <t>跌破MA60剔除</t>
        </is>
      </c>
    </row>
    <row r="2265">
      <c r="A2265" s="2" t="inlineStr">
        <is>
          <t>601156</t>
        </is>
      </c>
      <c r="B2265" s="2" t="inlineStr">
        <is>
          <t>东航物流</t>
        </is>
      </c>
      <c r="C2265" s="2" t="inlineStr">
        <is>
          <t>2026-04-01</t>
        </is>
      </c>
      <c r="D2265" s="2" t="n">
        <v>17.58</v>
      </c>
      <c r="E2265" s="2" t="n">
        <v>17.8455</v>
      </c>
      <c r="F2265" s="2" t="n">
        <v>18.3775</v>
      </c>
      <c r="G2265" s="2" t="n">
        <v>17.42875</v>
      </c>
      <c r="H2265" s="2" t="n">
        <v>-0.01525769782584696</v>
      </c>
      <c r="I2265" s="2" t="n">
        <v>-0.005187657885240116</v>
      </c>
      <c r="J2265" s="2" t="n">
        <v>-0.031404958677686</v>
      </c>
      <c r="K2265" s="2" t="n">
        <v>-0.01346801346801363</v>
      </c>
      <c r="L2265" s="2" t="n">
        <v>-0.04663774403470733</v>
      </c>
      <c r="M2265" s="2" t="n">
        <v>140164830.8</v>
      </c>
      <c r="N2265" s="2" t="n">
        <v>173260856.45</v>
      </c>
      <c r="O2265" s="2" t="n">
        <v>0.8089815188028295</v>
      </c>
      <c r="P2265" s="2" t="n">
        <v>0.008530409177576043</v>
      </c>
      <c r="Q2265" s="2" t="n">
        <v>0.01023197127978013</v>
      </c>
      <c r="R2265" s="2" t="n">
        <v>19.6</v>
      </c>
      <c r="S2265" s="2" t="n">
        <v>19.63</v>
      </c>
      <c r="T2265" s="2" t="b">
        <v>0</v>
      </c>
      <c r="U2265" s="2" t="b">
        <v>0</v>
      </c>
      <c r="V2265" s="2" t="n">
        <v>-0.1044319918492105</v>
      </c>
      <c r="W2265" s="2" t="n">
        <v>-0.1128608923884515</v>
      </c>
      <c r="X2265" s="2" t="n">
        <v>0.9004140654318997</v>
      </c>
      <c r="Y2265" s="2" t="n">
        <v>0</v>
      </c>
      <c r="Z2265" s="2" t="b">
        <v>0</v>
      </c>
      <c r="AA2265" s="2" t="n">
        <v>-0.01663355150593415</v>
      </c>
      <c r="AB2265" s="2" t="n">
        <v>-0.02816539409607399</v>
      </c>
      <c r="AC2265" s="2" t="n">
        <v>0.6382480775660314</v>
      </c>
      <c r="AD2265" s="2" t="n">
        <v>0.3971915747241725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25</v>
      </c>
      <c r="AM2265" s="2" t="inlineStr">
        <is>
          <t>跌破MA60剔除</t>
        </is>
      </c>
    </row>
    <row r="2266">
      <c r="A2266" s="2" t="inlineStr">
        <is>
          <t>601318</t>
        </is>
      </c>
      <c r="B2266" s="2" t="inlineStr">
        <is>
          <t>中国平安</t>
        </is>
      </c>
      <c r="C2266" s="2" t="inlineStr">
        <is>
          <t>2026-04-01</t>
        </is>
      </c>
      <c r="D2266" s="2" t="n">
        <v>56.29</v>
      </c>
      <c r="E2266" s="2" t="n">
        <v>57.936</v>
      </c>
      <c r="F2266" s="2" t="n">
        <v>62.41333333333333</v>
      </c>
      <c r="G2266" s="2" t="n">
        <v>60.38191666666667</v>
      </c>
      <c r="H2266" s="2" t="n">
        <v>-0.02305111039913654</v>
      </c>
      <c r="I2266" s="2" t="n">
        <v>-0.02730193692839589</v>
      </c>
      <c r="J2266" s="2" t="n">
        <v>-0.0599532398129593</v>
      </c>
      <c r="K2266" s="2" t="n">
        <v>-0.05838072934091676</v>
      </c>
      <c r="L2266" s="2" t="n">
        <v>-0.1824255628177196</v>
      </c>
      <c r="M2266" s="2" t="n">
        <v>4604622291.6</v>
      </c>
      <c r="N2266" s="2" t="n">
        <v>4235641640.9</v>
      </c>
      <c r="O2266" s="2" t="n">
        <v>1.087113283413088</v>
      </c>
      <c r="P2266" s="2" t="n">
        <v>0.0075646218453767</v>
      </c>
      <c r="Q2266" s="2" t="n">
        <v>0.00666218169842663</v>
      </c>
      <c r="R2266" s="2" t="n">
        <v>61.29</v>
      </c>
      <c r="S2266" s="2" t="n">
        <v>72.45</v>
      </c>
      <c r="T2266" s="2" t="b">
        <v>0</v>
      </c>
      <c r="U2266" s="2" t="b">
        <v>0</v>
      </c>
      <c r="V2266" s="2" t="n">
        <v>-0.2230503795721187</v>
      </c>
      <c r="W2266" s="2" t="n">
        <v>-0.1012532981530343</v>
      </c>
      <c r="X2266" s="2" t="n">
        <v>0.9862943667167204</v>
      </c>
      <c r="Y2266" s="2" t="n">
        <v>0</v>
      </c>
      <c r="Z2266" s="2" t="b">
        <v>0</v>
      </c>
      <c r="AA2266" s="2" t="n">
        <v>-0.01663355150593415</v>
      </c>
      <c r="AB2266" s="2" t="n">
        <v>-0.02816539409607399</v>
      </c>
      <c r="AC2266" s="2" t="n">
        <v>0.3868271481109997</v>
      </c>
      <c r="AD2266" s="2" t="n">
        <v>0.07154797726512872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25</v>
      </c>
      <c r="AM2266" s="2" t="inlineStr">
        <is>
          <t>跌破MA60剔除</t>
        </is>
      </c>
    </row>
    <row r="2267">
      <c r="A2267" s="2" t="inlineStr">
        <is>
          <t>601689</t>
        </is>
      </c>
      <c r="B2267" s="2" t="inlineStr">
        <is>
          <t>拓普集团</t>
        </is>
      </c>
      <c r="C2267" s="2" t="inlineStr">
        <is>
          <t>2026-04-01</t>
        </is>
      </c>
      <c r="D2267" s="2" t="n">
        <v>58.28</v>
      </c>
      <c r="E2267" s="2" t="n">
        <v>60.25250000000001</v>
      </c>
      <c r="F2267" s="2" t="n">
        <v>68.77433333333333</v>
      </c>
      <c r="G2267" s="2" t="n">
        <v>68.14208333333333</v>
      </c>
      <c r="H2267" s="2" t="n">
        <v>-0.03392738321428257</v>
      </c>
      <c r="I2267" s="2" t="n">
        <v>-0.02709036724069647</v>
      </c>
      <c r="J2267" s="2" t="n">
        <v>-0.04740111147433801</v>
      </c>
      <c r="K2267" s="2" t="n">
        <v>-0.07843137254901966</v>
      </c>
      <c r="L2267" s="2" t="n">
        <v>-0.1769524078519983</v>
      </c>
      <c r="M2267" s="2" t="n">
        <v>1395606452.8</v>
      </c>
      <c r="N2267" s="2" t="n">
        <v>1307076540.35</v>
      </c>
      <c r="O2267" s="2" t="n">
        <v>1.067731238161687</v>
      </c>
      <c r="P2267" s="2" t="n">
        <v>0.01380395710392804</v>
      </c>
      <c r="Q2267" s="2" t="n">
        <v>0.01246760291902868</v>
      </c>
      <c r="R2267" s="2" t="n">
        <v>65.41</v>
      </c>
      <c r="S2267" s="2" t="n">
        <v>84.92</v>
      </c>
      <c r="T2267" s="2" t="b">
        <v>0</v>
      </c>
      <c r="U2267" s="2" t="b">
        <v>0</v>
      </c>
      <c r="V2267" s="2" t="n">
        <v>-0.3137070183702309</v>
      </c>
      <c r="W2267" s="2" t="n">
        <v>-0.1282447466007416</v>
      </c>
      <c r="X2267" s="2" t="n">
        <v>0.7330979787482754</v>
      </c>
      <c r="Y2267" s="2" t="n">
        <v>0</v>
      </c>
      <c r="Z2267" s="2" t="b">
        <v>0</v>
      </c>
      <c r="AA2267" s="2" t="n">
        <v>-0.01663355150593415</v>
      </c>
      <c r="AB2267" s="2" t="n">
        <v>-0.02816539409607399</v>
      </c>
      <c r="AC2267" s="2" t="n">
        <v>0.2835172183216316</v>
      </c>
      <c r="AD2267" s="2" t="n">
        <v>0.07656302240053493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25</v>
      </c>
      <c r="AM2267" s="2" t="inlineStr">
        <is>
          <t>跌破MA60剔除</t>
        </is>
      </c>
    </row>
    <row r="2268">
      <c r="A2268" s="2" t="inlineStr">
        <is>
          <t>603198</t>
        </is>
      </c>
      <c r="B2268" s="2" t="inlineStr">
        <is>
          <t>迎驾贡酒</t>
        </is>
      </c>
      <c r="C2268" s="2" t="inlineStr">
        <is>
          <t>2026-04-01</t>
        </is>
      </c>
      <c r="D2268" s="2" t="n">
        <v>32.58</v>
      </c>
      <c r="E2268" s="2" t="n">
        <v>32.756</v>
      </c>
      <c r="F2268" s="2" t="n">
        <v>36.22816666666666</v>
      </c>
      <c r="G2268" s="2" t="n">
        <v>37.70133333333333</v>
      </c>
      <c r="H2268" s="2" t="n">
        <v>-0.03214750029547342</v>
      </c>
      <c r="I2268" s="2" t="n">
        <v>-0.02992315038781868</v>
      </c>
      <c r="J2268" s="2" t="n">
        <v>-0.04120070629782224</v>
      </c>
      <c r="K2268" s="2" t="n">
        <v>-0.04345273047563136</v>
      </c>
      <c r="L2268" s="2" t="n">
        <v>-0.1455546813532652</v>
      </c>
      <c r="M2268" s="2" t="n">
        <v>166407727.6</v>
      </c>
      <c r="N2268" s="2" t="n">
        <v>115594406.9</v>
      </c>
      <c r="O2268" s="2" t="n">
        <v>1.439582866184506</v>
      </c>
      <c r="P2268" s="2" t="n">
        <v>0.00625882525</v>
      </c>
      <c r="Q2268" s="2" t="n">
        <v>0.004223501687500001</v>
      </c>
      <c r="R2268" s="2" t="n">
        <v>34.81</v>
      </c>
      <c r="S2268" s="2" t="n">
        <v>41.22</v>
      </c>
      <c r="T2268" s="2" t="b">
        <v>0</v>
      </c>
      <c r="U2268" s="2" t="b">
        <v>0</v>
      </c>
      <c r="V2268" s="2" t="n">
        <v>-0.2096069868995634</v>
      </c>
      <c r="W2268" s="2" t="n">
        <v>-0.1276595744680852</v>
      </c>
      <c r="X2268" s="2" t="n">
        <v>1.204378642914347</v>
      </c>
      <c r="Y2268" s="2" t="n">
        <v>0</v>
      </c>
      <c r="Z2268" s="2" t="b">
        <v>0</v>
      </c>
      <c r="AA2268" s="2" t="n">
        <v>-0.01663355150593415</v>
      </c>
      <c r="AB2268" s="2" t="n">
        <v>-0.02816539409607399</v>
      </c>
      <c r="AC2268" s="2" t="n">
        <v>0.4700768973587429</v>
      </c>
      <c r="AD2268" s="2" t="n">
        <v>0.1267134737545971</v>
      </c>
      <c r="AE2268" s="2" t="b">
        <v>1</v>
      </c>
      <c r="AF2268" s="2" t="b">
        <v>0</v>
      </c>
      <c r="AG2268" s="2" t="b">
        <v>0</v>
      </c>
      <c r="AH2268" s="2" t="b">
        <v>1</v>
      </c>
      <c r="AI2268" s="2" t="b">
        <v>0</v>
      </c>
      <c r="AJ2268" s="2" t="b">
        <v>0</v>
      </c>
      <c r="AK2268" s="2" t="b">
        <v>0</v>
      </c>
      <c r="AL2268" s="2" t="n">
        <v>25</v>
      </c>
      <c r="AM2268" s="2" t="inlineStr">
        <is>
          <t>跌破MA60剔除</t>
        </is>
      </c>
    </row>
    <row r="2269">
      <c r="A2269" s="2" t="inlineStr">
        <is>
          <t>603267</t>
        </is>
      </c>
      <c r="B2269" s="2" t="inlineStr">
        <is>
          <t>鸿远电子</t>
        </is>
      </c>
      <c r="C2269" s="2" t="inlineStr">
        <is>
          <t>2026-04-01</t>
        </is>
      </c>
      <c r="D2269" s="2" t="n">
        <v>49.99</v>
      </c>
      <c r="E2269" s="2" t="n">
        <v>53.79150000000001</v>
      </c>
      <c r="F2269" s="2" t="n">
        <v>55.83950000000001</v>
      </c>
      <c r="G2269" s="2" t="n">
        <v>53.0715</v>
      </c>
      <c r="H2269" s="2" t="n">
        <v>-0.05827205882352915</v>
      </c>
      <c r="I2269" s="2" t="n">
        <v>0.003456300560376047</v>
      </c>
      <c r="J2269" s="2" t="n">
        <v>-0.08426451731086282</v>
      </c>
      <c r="K2269" s="2" t="n">
        <v>-0.1665555185061687</v>
      </c>
      <c r="L2269" s="2" t="n">
        <v>-0.04086722947045274</v>
      </c>
      <c r="M2269" s="2" t="n">
        <v>201850999.2</v>
      </c>
      <c r="N2269" s="2" t="n">
        <v>356593201.6</v>
      </c>
      <c r="O2269" s="2" t="n">
        <v>0.5660539749336601</v>
      </c>
      <c r="P2269" s="2" t="n">
        <v>0.0174328615626081</v>
      </c>
      <c r="Q2269" s="2" t="n">
        <v>0.02798670237952859</v>
      </c>
      <c r="R2269" s="2" t="n">
        <v>61.62</v>
      </c>
      <c r="S2269" s="2" t="n">
        <v>68.28</v>
      </c>
      <c r="T2269" s="2" t="b">
        <v>0</v>
      </c>
      <c r="U2269" s="2" t="b">
        <v>0</v>
      </c>
      <c r="V2269" s="2" t="n">
        <v>-0.267867603983597</v>
      </c>
      <c r="W2269" s="2" t="n">
        <v>-0.1879886874064215</v>
      </c>
      <c r="X2269" s="2" t="n">
        <v>0.537918540420925</v>
      </c>
      <c r="Y2269" s="2" t="n">
        <v>0</v>
      </c>
      <c r="Z2269" s="2" t="b">
        <v>0</v>
      </c>
      <c r="AA2269" s="2" t="n">
        <v>-0.01663355150593415</v>
      </c>
      <c r="AB2269" s="2" t="n">
        <v>-0.02816539409607399</v>
      </c>
      <c r="AC2269" s="2" t="n">
        <v>0.05349381477766633</v>
      </c>
      <c r="AD2269" s="2" t="n">
        <v>0.4165830825810766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25</v>
      </c>
      <c r="AM2269" s="2" t="inlineStr">
        <is>
          <t>跌破MA60剔除</t>
        </is>
      </c>
    </row>
    <row r="2270">
      <c r="A2270" s="2" t="inlineStr">
        <is>
          <t>603444</t>
        </is>
      </c>
      <c r="B2270" s="2" t="inlineStr">
        <is>
          <t>吉比特</t>
        </is>
      </c>
      <c r="C2270" s="2" t="inlineStr">
        <is>
          <t>2026-04-01</t>
        </is>
      </c>
      <c r="D2270" s="2" t="n">
        <v>368.2</v>
      </c>
      <c r="E2270" s="2" t="n">
        <v>369.644</v>
      </c>
      <c r="F2270" s="2" t="n">
        <v>413.1946666666666</v>
      </c>
      <c r="G2270" s="2" t="n">
        <v>431.65575</v>
      </c>
      <c r="H2270" s="2" t="n">
        <v>-0.02297428740590357</v>
      </c>
      <c r="I2270" s="2" t="n">
        <v>-0.03155419354712707</v>
      </c>
      <c r="J2270" s="2" t="n">
        <v>-0.02186329463645309</v>
      </c>
      <c r="K2270" s="2" t="n">
        <v>-0.02173335458844783</v>
      </c>
      <c r="L2270" s="2" t="n">
        <v>-0.1349700458122871</v>
      </c>
      <c r="M2270" s="2" t="n">
        <v>635848209</v>
      </c>
      <c r="N2270" s="2" t="n">
        <v>503728740</v>
      </c>
      <c r="O2270" s="2" t="n">
        <v>1.262282968011712</v>
      </c>
      <c r="P2270" s="2" t="n">
        <v>0.0239974150311778</v>
      </c>
      <c r="Q2270" s="2" t="n">
        <v>0.01861323787930445</v>
      </c>
      <c r="R2270" s="2" t="n">
        <v>389.31</v>
      </c>
      <c r="S2270" s="2" t="n">
        <v>485.04</v>
      </c>
      <c r="T2270" s="2" t="b">
        <v>0</v>
      </c>
      <c r="U2270" s="2" t="b">
        <v>0</v>
      </c>
      <c r="V2270" s="2" t="n">
        <v>-0.2408873494969488</v>
      </c>
      <c r="W2270" s="2" t="n">
        <v>-0.09485643140611622</v>
      </c>
      <c r="X2270" s="2" t="n">
        <v>1.135826661771576</v>
      </c>
      <c r="Y2270" s="2" t="n">
        <v>0</v>
      </c>
      <c r="Z2270" s="2" t="b">
        <v>0</v>
      </c>
      <c r="AA2270" s="2" t="n">
        <v>-0.01663355150593415</v>
      </c>
      <c r="AB2270" s="2" t="n">
        <v>-0.02816539409607399</v>
      </c>
      <c r="AC2270" s="2" t="n">
        <v>0.5944500167168171</v>
      </c>
      <c r="AD2270" s="2" t="n">
        <v>0.1481109996656637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0</v>
      </c>
      <c r="AK2270" s="2" t="b">
        <v>0</v>
      </c>
      <c r="AL2270" s="2" t="n">
        <v>25</v>
      </c>
      <c r="AM2270" s="2" t="inlineStr">
        <is>
          <t>跌破MA60剔除</t>
        </is>
      </c>
    </row>
    <row r="2271">
      <c r="A2271" s="2" t="inlineStr">
        <is>
          <t>603660</t>
        </is>
      </c>
      <c r="B2271" s="2" t="inlineStr">
        <is>
          <t>苏州科达</t>
        </is>
      </c>
      <c r="C2271" s="2" t="inlineStr">
        <is>
          <t>2026-04-01</t>
        </is>
      </c>
      <c r="D2271" s="2" t="n">
        <v>9.44</v>
      </c>
      <c r="E2271" s="2" t="n">
        <v>9.539</v>
      </c>
      <c r="F2271" s="2" t="n">
        <v>10.31516666666667</v>
      </c>
      <c r="G2271" s="2" t="n">
        <v>9.810750000000001</v>
      </c>
      <c r="H2271" s="2" t="n">
        <v>-0.02319389688188001</v>
      </c>
      <c r="I2271" s="2" t="n">
        <v>-0.01351631361672967</v>
      </c>
      <c r="J2271" s="2" t="n">
        <v>-0.02780638516992806</v>
      </c>
      <c r="K2271" s="2" t="n">
        <v>-0.06442021803766107</v>
      </c>
      <c r="L2271" s="2" t="n">
        <v>-0.1464737793851719</v>
      </c>
      <c r="M2271" s="2" t="n">
        <v>174764242</v>
      </c>
      <c r="N2271" s="2" t="n">
        <v>164399754.95</v>
      </c>
      <c r="O2271" s="2" t="n">
        <v>1.063044419093886</v>
      </c>
      <c r="P2271" s="2" t="n">
        <v>0.03295574892176743</v>
      </c>
      <c r="Q2271" s="2" t="n">
        <v>0.02990032299555404</v>
      </c>
      <c r="R2271" s="2" t="n">
        <v>10.5</v>
      </c>
      <c r="S2271" s="2" t="n">
        <v>12.48</v>
      </c>
      <c r="T2271" s="2" t="b">
        <v>0</v>
      </c>
      <c r="U2271" s="2" t="b">
        <v>0</v>
      </c>
      <c r="V2271" s="2" t="n">
        <v>-0.2435897435897436</v>
      </c>
      <c r="W2271" s="2" t="n">
        <v>-0.1431353456669912</v>
      </c>
      <c r="X2271" s="2" t="n">
        <v>0.8256014843938935</v>
      </c>
      <c r="Y2271" s="2" t="n">
        <v>1</v>
      </c>
      <c r="Z2271" s="2" t="b">
        <v>0</v>
      </c>
      <c r="AA2271" s="2" t="n">
        <v>-0.01663355150593415</v>
      </c>
      <c r="AB2271" s="2" t="n">
        <v>-0.02816539409607399</v>
      </c>
      <c r="AC2271" s="2" t="n">
        <v>0.3550651955867603</v>
      </c>
      <c r="AD2271" s="2" t="n">
        <v>0.1250417920427951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25</v>
      </c>
      <c r="AM2271" s="2" t="inlineStr">
        <is>
          <t>跌破MA60剔除</t>
        </is>
      </c>
    </row>
    <row r="2272">
      <c r="A2272" s="2" t="inlineStr">
        <is>
          <t>603885</t>
        </is>
      </c>
      <c r="B2272" s="2" t="inlineStr">
        <is>
          <t>吉祥航空</t>
        </is>
      </c>
      <c r="C2272" s="2" t="inlineStr">
        <is>
          <t>2026-04-01</t>
        </is>
      </c>
      <c r="D2272" s="2" t="n">
        <v>12.09</v>
      </c>
      <c r="E2272" s="2" t="n">
        <v>11.7385</v>
      </c>
      <c r="F2272" s="2" t="n">
        <v>13.58283333333333</v>
      </c>
      <c r="G2272" s="2" t="n">
        <v>13.49241666666667</v>
      </c>
      <c r="H2272" s="2" t="n">
        <v>-0.02814919071076705</v>
      </c>
      <c r="I2272" s="2" t="n">
        <v>-0.02719188301999409</v>
      </c>
      <c r="J2272" s="2" t="n">
        <v>0.02025316455696213</v>
      </c>
      <c r="K2272" s="2" t="n">
        <v>-0.039714058776807</v>
      </c>
      <c r="L2272" s="2" t="n">
        <v>-0.1220043572984749</v>
      </c>
      <c r="M2272" s="2" t="n">
        <v>281499649.4</v>
      </c>
      <c r="N2272" s="2" t="n">
        <v>333866760.55</v>
      </c>
      <c r="O2272" s="2" t="n">
        <v>0.8431496712528904</v>
      </c>
      <c r="P2272" s="2" t="n">
        <v>0.01072188109758714</v>
      </c>
      <c r="Q2272" s="2" t="n">
        <v>0.012844238684318</v>
      </c>
      <c r="R2272" s="2" t="n">
        <v>12.77</v>
      </c>
      <c r="S2272" s="2" t="n">
        <v>15.69</v>
      </c>
      <c r="T2272" s="2" t="b">
        <v>0</v>
      </c>
      <c r="U2272" s="2" t="b">
        <v>0</v>
      </c>
      <c r="V2272" s="2" t="n">
        <v>-0.2294455066921606</v>
      </c>
      <c r="W2272" s="2" t="n">
        <v>-0.1660079051383399</v>
      </c>
      <c r="X2272" s="2" t="n">
        <v>0.7086577562318733</v>
      </c>
      <c r="Y2272" s="2" t="n">
        <v>0</v>
      </c>
      <c r="Z2272" s="2" t="b">
        <v>0</v>
      </c>
      <c r="AA2272" s="2" t="n">
        <v>-0.01663355150593415</v>
      </c>
      <c r="AB2272" s="2" t="n">
        <v>-0.02816539409607399</v>
      </c>
      <c r="AC2272" s="2" t="n">
        <v>0.4924774322968907</v>
      </c>
      <c r="AD2272" s="2" t="n">
        <v>0.179872952189903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25</v>
      </c>
      <c r="AM2272" s="2" t="inlineStr">
        <is>
          <t>跌破MA60剔除</t>
        </is>
      </c>
    </row>
    <row r="2273">
      <c r="A2273" s="2" t="inlineStr">
        <is>
          <t>603997</t>
        </is>
      </c>
      <c r="B2273" s="2" t="inlineStr">
        <is>
          <t>继峰股份</t>
        </is>
      </c>
      <c r="C2273" s="2" t="inlineStr">
        <is>
          <t>2026-04-01</t>
        </is>
      </c>
      <c r="D2273" s="2" t="n">
        <v>11.93</v>
      </c>
      <c r="E2273" s="2" t="n">
        <v>12.543</v>
      </c>
      <c r="F2273" s="2" t="n">
        <v>13.7245</v>
      </c>
      <c r="G2273" s="2" t="n">
        <v>13.543</v>
      </c>
      <c r="H2273" s="2" t="n">
        <v>-0.03815037766956775</v>
      </c>
      <c r="I2273" s="2" t="n">
        <v>-0.02133298471631273</v>
      </c>
      <c r="J2273" s="2" t="n">
        <v>-0.08089368258859786</v>
      </c>
      <c r="K2273" s="2" t="n">
        <v>-0.08861726508785328</v>
      </c>
      <c r="L2273" s="2" t="n">
        <v>-0.1545003543586109</v>
      </c>
      <c r="M2273" s="2" t="n">
        <v>124326528</v>
      </c>
      <c r="N2273" s="2" t="n">
        <v>123327939.25</v>
      </c>
      <c r="O2273" s="2" t="n">
        <v>1.008097019670261</v>
      </c>
      <c r="P2273" s="2" t="n">
        <v>0.00819942772545194</v>
      </c>
      <c r="Q2273" s="2" t="n">
        <v>0.007696529769134565</v>
      </c>
      <c r="R2273" s="2" t="n">
        <v>13.48</v>
      </c>
      <c r="S2273" s="2" t="n">
        <v>15.83</v>
      </c>
      <c r="T2273" s="2" t="b">
        <v>0</v>
      </c>
      <c r="U2273" s="2" t="b">
        <v>0</v>
      </c>
      <c r="V2273" s="2" t="n">
        <v>-0.2463676563487051</v>
      </c>
      <c r="W2273" s="2" t="n">
        <v>-0.1232156273478587</v>
      </c>
      <c r="X2273" s="2" t="n">
        <v>0.6750179061190588</v>
      </c>
      <c r="Y2273" s="2" t="n">
        <v>0</v>
      </c>
      <c r="Z2273" s="2" t="b">
        <v>0</v>
      </c>
      <c r="AA2273" s="2" t="n">
        <v>-0.01663355150593415</v>
      </c>
      <c r="AB2273" s="2" t="n">
        <v>-0.02816539409607399</v>
      </c>
      <c r="AC2273" s="2" t="n">
        <v>0.2390504847876964</v>
      </c>
      <c r="AD2273" s="2" t="n">
        <v>0.1086593112671347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25</v>
      </c>
      <c r="AM2273" s="2" t="inlineStr">
        <is>
          <t>跌破MA60剔除</t>
        </is>
      </c>
    </row>
    <row r="2274">
      <c r="A2274" s="2" t="inlineStr">
        <is>
          <t>000725</t>
        </is>
      </c>
      <c r="B2274" s="2" t="inlineStr">
        <is>
          <t>京东方Ａ</t>
        </is>
      </c>
      <c r="C2274" s="2" t="inlineStr">
        <is>
          <t>2026-04-01</t>
        </is>
      </c>
      <c r="D2274" s="2" t="n">
        <v>3.98</v>
      </c>
      <c r="E2274" s="2" t="n">
        <v>4.118</v>
      </c>
      <c r="F2274" s="2" t="n">
        <v>4.266333333333333</v>
      </c>
      <c r="G2274" s="2" t="n">
        <v>4.13875</v>
      </c>
      <c r="H2274" s="2" t="n">
        <v>-0.02532544378698209</v>
      </c>
      <c r="I2274" s="2" t="n">
        <v>-0.004278823712463353</v>
      </c>
      <c r="J2274" s="2" t="n">
        <v>-0.04326923076923084</v>
      </c>
      <c r="K2274" s="2" t="n">
        <v>-0.0700934579439253</v>
      </c>
      <c r="L2274" s="2" t="n">
        <v>-0.007481296758104716</v>
      </c>
      <c r="M2274" s="2" t="n">
        <v>1648867259.4</v>
      </c>
      <c r="N2274" s="2" t="n">
        <v>2559454475.75</v>
      </c>
      <c r="O2274" s="2" t="n">
        <v>0.6442260548185099</v>
      </c>
      <c r="P2274" s="2" t="n">
        <v>0.01144725423485706</v>
      </c>
      <c r="Q2274" s="2" t="n">
        <v>0.01679194774273183</v>
      </c>
      <c r="R2274" s="2" t="n">
        <v>4.49</v>
      </c>
      <c r="S2274" s="2" t="n">
        <v>4.69</v>
      </c>
      <c r="T2274" s="2" t="b">
        <v>0</v>
      </c>
      <c r="U2274" s="2" t="b">
        <v>0</v>
      </c>
      <c r="V2274" s="2" t="n">
        <v>-0.1513859275053305</v>
      </c>
      <c r="W2274" s="2" t="n">
        <v>-0.1312217194570136</v>
      </c>
      <c r="X2274" s="2" t="n">
        <v>0.7066119926146304</v>
      </c>
      <c r="Y2274" s="2" t="n">
        <v>0</v>
      </c>
      <c r="Z2274" s="2" t="b">
        <v>0</v>
      </c>
      <c r="AA2274" s="2" t="n">
        <v>-0.01663355150593415</v>
      </c>
      <c r="AB2274" s="2" t="n">
        <v>-0.02816539409607399</v>
      </c>
      <c r="AC2274" s="2" t="n">
        <v>0.3256435974590438</v>
      </c>
      <c r="AD2274" s="2" t="n">
        <v>0.5249080575058509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24</v>
      </c>
      <c r="AM2274" s="2" t="inlineStr">
        <is>
          <t>跌破MA60剔除</t>
        </is>
      </c>
    </row>
    <row r="2275">
      <c r="A2275" s="2" t="inlineStr">
        <is>
          <t>000830</t>
        </is>
      </c>
      <c r="B2275" s="2" t="inlineStr">
        <is>
          <t>鲁西化工</t>
        </is>
      </c>
      <c r="C2275" s="2" t="inlineStr">
        <is>
          <t>2026-04-01</t>
        </is>
      </c>
      <c r="D2275" s="2" t="n">
        <v>15.76</v>
      </c>
      <c r="E2275" s="2" t="n">
        <v>17.422</v>
      </c>
      <c r="F2275" s="2" t="n">
        <v>17.89816666666667</v>
      </c>
      <c r="G2275" s="2" t="n">
        <v>16.21175</v>
      </c>
      <c r="H2275" s="2" t="n">
        <v>-0.04227365180583798</v>
      </c>
      <c r="I2275" s="2" t="n">
        <v>0.001632249519652129</v>
      </c>
      <c r="J2275" s="2" t="n">
        <v>-0.08104956268221564</v>
      </c>
      <c r="K2275" s="2" t="n">
        <v>-0.162147793726741</v>
      </c>
      <c r="L2275" s="2" t="n">
        <v>-0.06246281975014867</v>
      </c>
      <c r="M2275" s="2" t="n">
        <v>753542651.8</v>
      </c>
      <c r="N2275" s="2" t="n">
        <v>924516532.7</v>
      </c>
      <c r="O2275" s="2" t="n">
        <v>0.8150667134089207</v>
      </c>
      <c r="P2275" s="2" t="n">
        <v>0.02465753193874242</v>
      </c>
      <c r="Q2275" s="2" t="n">
        <v>0.02737304755298136</v>
      </c>
      <c r="R2275" s="2" t="n">
        <v>21.8</v>
      </c>
      <c r="S2275" s="2" t="n">
        <v>21.8</v>
      </c>
      <c r="T2275" s="2" t="b">
        <v>0</v>
      </c>
      <c r="U2275" s="2" t="b">
        <v>0</v>
      </c>
      <c r="V2275" s="2" t="n">
        <v>-0.2770642201834863</v>
      </c>
      <c r="W2275" s="2" t="n">
        <v>-0.2540540540540541</v>
      </c>
      <c r="X2275" s="2" t="n">
        <v>0.4429796514849789</v>
      </c>
      <c r="Y2275" s="2" t="n">
        <v>0</v>
      </c>
      <c r="Z2275" s="2" t="b">
        <v>0</v>
      </c>
      <c r="AA2275" s="2" t="n">
        <v>-0.01663355150593415</v>
      </c>
      <c r="AB2275" s="2" t="n">
        <v>-0.02816539409607399</v>
      </c>
      <c r="AC2275" s="2" t="n">
        <v>0.05850885991307255</v>
      </c>
      <c r="AD2275" s="2" t="n">
        <v>0.3513874958207957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24</v>
      </c>
      <c r="AM2275" s="2" t="inlineStr">
        <is>
          <t>跌破MA60剔除</t>
        </is>
      </c>
    </row>
    <row r="2276">
      <c r="A2276" s="2" t="inlineStr">
        <is>
          <t>000878</t>
        </is>
      </c>
      <c r="B2276" s="2" t="inlineStr">
        <is>
          <t>云南铜业</t>
        </is>
      </c>
      <c r="C2276" s="2" t="inlineStr">
        <is>
          <t>2026-04-01</t>
        </is>
      </c>
      <c r="D2276" s="2" t="n">
        <v>18.27</v>
      </c>
      <c r="E2276" s="2" t="n">
        <v>20.189</v>
      </c>
      <c r="F2276" s="2" t="n">
        <v>21.96733333333333</v>
      </c>
      <c r="G2276" s="2" t="n">
        <v>19.70341666666667</v>
      </c>
      <c r="H2276" s="2" t="n">
        <v>-0.07542590217988654</v>
      </c>
      <c r="I2276" s="2" t="n">
        <v>0.00396852600869857</v>
      </c>
      <c r="J2276" s="2" t="n">
        <v>-0.09599208312716478</v>
      </c>
      <c r="K2276" s="2" t="n">
        <v>-0.229439055250949</v>
      </c>
      <c r="L2276" s="2" t="n">
        <v>-0.06066838046272494</v>
      </c>
      <c r="M2276" s="2" t="n">
        <v>757784498.6</v>
      </c>
      <c r="N2276" s="2" t="n">
        <v>1163021323.5</v>
      </c>
      <c r="O2276" s="2" t="n">
        <v>0.6515654384732353</v>
      </c>
      <c r="P2276" s="2" t="n">
        <v>0.02062716946925696</v>
      </c>
      <c r="Q2276" s="2" t="n">
        <v>0.02823641203347248</v>
      </c>
      <c r="R2276" s="2" t="n">
        <v>24.24</v>
      </c>
      <c r="S2276" s="2" t="n">
        <v>29.08</v>
      </c>
      <c r="T2276" s="2" t="b">
        <v>0</v>
      </c>
      <c r="U2276" s="2" t="b">
        <v>0</v>
      </c>
      <c r="V2276" s="2" t="n">
        <v>-0.3717331499312242</v>
      </c>
      <c r="W2276" s="2" t="n">
        <v>-0.2562579550275774</v>
      </c>
      <c r="X2276" s="2" t="n">
        <v>0.280513509467387</v>
      </c>
      <c r="Y2276" s="2" t="n">
        <v>0</v>
      </c>
      <c r="Z2276" s="2" t="b">
        <v>0</v>
      </c>
      <c r="AA2276" s="2" t="n">
        <v>-0.01663355150593415</v>
      </c>
      <c r="AB2276" s="2" t="n">
        <v>-0.02816539409607399</v>
      </c>
      <c r="AC2276" s="2" t="n">
        <v>0.01170177198261451</v>
      </c>
      <c r="AD2276" s="2" t="n">
        <v>0.3587428953527249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24</v>
      </c>
      <c r="AM2276" s="2" t="inlineStr">
        <is>
          <t>跌破MA60剔除</t>
        </is>
      </c>
    </row>
    <row r="2277">
      <c r="A2277" s="2" t="inlineStr">
        <is>
          <t>000889</t>
        </is>
      </c>
      <c r="B2277" s="2" t="inlineStr">
        <is>
          <t>中嘉博创</t>
        </is>
      </c>
      <c r="C2277" s="2" t="inlineStr">
        <is>
          <t>2026-04-01</t>
        </is>
      </c>
      <c r="D2277" s="2" t="n">
        <v>3.4</v>
      </c>
      <c r="E2277" s="2" t="n">
        <v>3.4275</v>
      </c>
      <c r="F2277" s="2" t="n">
        <v>3.592</v>
      </c>
      <c r="G2277" s="2" t="n">
        <v>3.7085</v>
      </c>
      <c r="H2277" s="2" t="n">
        <v>-0.01338514680483605</v>
      </c>
      <c r="I2277" s="2" t="n">
        <v>-0.01264431006047273</v>
      </c>
      <c r="J2277" s="2" t="n">
        <v>-0.005847953216374324</v>
      </c>
      <c r="K2277" s="2" t="n">
        <v>-0.01162790697674421</v>
      </c>
      <c r="L2277" s="2" t="n">
        <v>-0.0884718498659518</v>
      </c>
      <c r="M2277" s="2" t="n">
        <v>154919247.8</v>
      </c>
      <c r="N2277" s="2" t="n">
        <v>85598769</v>
      </c>
      <c r="O2277" s="2" t="n">
        <v>1.809830323611313</v>
      </c>
      <c r="P2277" s="2" t="n">
        <v>0.05229756101898159</v>
      </c>
      <c r="Q2277" s="2" t="n">
        <v>0.0287875034598399</v>
      </c>
      <c r="R2277" s="2" t="n">
        <v>3.67</v>
      </c>
      <c r="S2277" s="2" t="n">
        <v>4.04</v>
      </c>
      <c r="T2277" s="2" t="b">
        <v>0</v>
      </c>
      <c r="U2277" s="2" t="b">
        <v>0</v>
      </c>
      <c r="V2277" s="2" t="n">
        <v>-0.1584158415841584</v>
      </c>
      <c r="W2277" s="2" t="n">
        <v>-0.1648351648351648</v>
      </c>
      <c r="X2277" s="2" t="n">
        <v>1.110369985438718</v>
      </c>
      <c r="Y2277" s="2" t="n">
        <v>0</v>
      </c>
      <c r="Z2277" s="2" t="b">
        <v>0</v>
      </c>
      <c r="AA2277" s="2" t="n">
        <v>-0.01663355150593415</v>
      </c>
      <c r="AB2277" s="2" t="n">
        <v>-0.02816539409607399</v>
      </c>
      <c r="AC2277" s="2" t="n">
        <v>0.6469408224674023</v>
      </c>
      <c r="AD2277" s="2" t="n">
        <v>0.2627883650952859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0</v>
      </c>
      <c r="AK2277" s="2" t="b">
        <v>0</v>
      </c>
      <c r="AL2277" s="2" t="n">
        <v>24</v>
      </c>
      <c r="AM2277" s="2" t="inlineStr">
        <is>
          <t>跌破MA60剔除</t>
        </is>
      </c>
    </row>
    <row r="2278">
      <c r="A2278" s="2" t="inlineStr">
        <is>
          <t>000917</t>
        </is>
      </c>
      <c r="B2278" s="2" t="inlineStr">
        <is>
          <t>电广传媒</t>
        </is>
      </c>
      <c r="C2278" s="2" t="inlineStr">
        <is>
          <t>2026-04-01</t>
        </is>
      </c>
      <c r="D2278" s="2" t="n">
        <v>9.800000000000001</v>
      </c>
      <c r="E2278" s="2" t="n">
        <v>9.84</v>
      </c>
      <c r="F2278" s="2" t="n">
        <v>10.84766666666667</v>
      </c>
      <c r="G2278" s="2" t="n">
        <v>9.814083333333334</v>
      </c>
      <c r="H2278" s="2" t="n">
        <v>-0.04121601870798008</v>
      </c>
      <c r="I2278" s="2" t="n">
        <v>-0.003032902395686543</v>
      </c>
      <c r="J2278" s="2" t="n">
        <v>-0.04203323558162264</v>
      </c>
      <c r="K2278" s="2" t="n">
        <v>-0.04854368932038833</v>
      </c>
      <c r="L2278" s="2" t="n">
        <v>-0.06220095693779892</v>
      </c>
      <c r="M2278" s="2" t="n">
        <v>341245324</v>
      </c>
      <c r="N2278" s="2" t="n">
        <v>382956974.15</v>
      </c>
      <c r="O2278" s="2" t="n">
        <v>0.8910800612977948</v>
      </c>
      <c r="P2278" s="2" t="n">
        <v>0.02531980537631818</v>
      </c>
      <c r="Q2278" s="2" t="n">
        <v>0.02724437420080024</v>
      </c>
      <c r="R2278" s="2" t="n">
        <v>10.79</v>
      </c>
      <c r="S2278" s="2" t="n">
        <v>14.45</v>
      </c>
      <c r="T2278" s="2" t="b">
        <v>0</v>
      </c>
      <c r="U2278" s="2" t="b">
        <v>0</v>
      </c>
      <c r="V2278" s="2" t="n">
        <v>-0.3217993079584774</v>
      </c>
      <c r="W2278" s="2" t="n">
        <v>-0.140964995269631</v>
      </c>
      <c r="X2278" s="2" t="n">
        <v>1.111323143686061</v>
      </c>
      <c r="Y2278" s="2" t="n">
        <v>0</v>
      </c>
      <c r="Z2278" s="2" t="b">
        <v>0</v>
      </c>
      <c r="AA2278" s="2" t="n">
        <v>-0.01663355150593415</v>
      </c>
      <c r="AB2278" s="2" t="n">
        <v>-0.02816539409607399</v>
      </c>
      <c r="AC2278" s="2" t="n">
        <v>0.4376462721497827</v>
      </c>
      <c r="AD2278" s="2" t="n">
        <v>0.3537278502173186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24</v>
      </c>
      <c r="AM2278" s="2" t="inlineStr">
        <is>
          <t>跌破MA60剔除</t>
        </is>
      </c>
    </row>
    <row r="2279">
      <c r="A2279" s="2" t="inlineStr">
        <is>
          <t>002010</t>
        </is>
      </c>
      <c r="B2279" s="2" t="inlineStr">
        <is>
          <t>传化智联</t>
        </is>
      </c>
      <c r="C2279" s="2" t="inlineStr">
        <is>
          <t>2026-04-01</t>
        </is>
      </c>
      <c r="D2279" s="2" t="n">
        <v>5.92</v>
      </c>
      <c r="E2279" s="2" t="n">
        <v>6.0305</v>
      </c>
      <c r="F2279" s="2" t="n">
        <v>6.353</v>
      </c>
      <c r="G2279" s="2" t="n">
        <v>6.204416666666666</v>
      </c>
      <c r="H2279" s="2" t="n">
        <v>-0.03178935538251582</v>
      </c>
      <c r="I2279" s="2" t="n">
        <v>-0.001074451636573159</v>
      </c>
      <c r="J2279" s="2" t="n">
        <v>-0.03109656301145669</v>
      </c>
      <c r="K2279" s="2" t="n">
        <v>-0.05431309904153347</v>
      </c>
      <c r="L2279" s="2" t="n">
        <v>0.01023890784982928</v>
      </c>
      <c r="M2279" s="2" t="n">
        <v>132784669.6</v>
      </c>
      <c r="N2279" s="2" t="n">
        <v>164811359.2</v>
      </c>
      <c r="O2279" s="2" t="n">
        <v>0.8056766854210859</v>
      </c>
      <c r="P2279" s="2" t="n">
        <v>0.008316731089044438</v>
      </c>
      <c r="Q2279" s="2" t="n">
        <v>0.009853664671693709</v>
      </c>
      <c r="R2279" s="2" t="n">
        <v>6.53</v>
      </c>
      <c r="S2279" s="2" t="n">
        <v>7.39</v>
      </c>
      <c r="T2279" s="2" t="b">
        <v>0</v>
      </c>
      <c r="U2279" s="2" t="b">
        <v>0</v>
      </c>
      <c r="V2279" s="2" t="n">
        <v>-0.1989174560216509</v>
      </c>
      <c r="W2279" s="2" t="n">
        <v>-0.1486068111455109</v>
      </c>
      <c r="X2279" s="2" t="n">
        <v>0.6172758737601113</v>
      </c>
      <c r="Y2279" s="2" t="n">
        <v>0</v>
      </c>
      <c r="Z2279" s="2" t="b">
        <v>0</v>
      </c>
      <c r="AA2279" s="2" t="n">
        <v>-0.01663355150593415</v>
      </c>
      <c r="AB2279" s="2" t="n">
        <v>-0.02816539409607399</v>
      </c>
      <c r="AC2279" s="2" t="n">
        <v>0.4082246740220662</v>
      </c>
      <c r="AD2279" s="2" t="n">
        <v>0.5837512537612839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24</v>
      </c>
      <c r="AM2279" s="2" t="inlineStr">
        <is>
          <t>跌破MA60剔除</t>
        </is>
      </c>
    </row>
    <row r="2280">
      <c r="A2280" s="2" t="inlineStr">
        <is>
          <t>002111</t>
        </is>
      </c>
      <c r="B2280" s="2" t="inlineStr">
        <is>
          <t>威海广泰</t>
        </is>
      </c>
      <c r="C2280" s="2" t="inlineStr">
        <is>
          <t>2026-04-01</t>
        </is>
      </c>
      <c r="D2280" s="2" t="n">
        <v>10.04</v>
      </c>
      <c r="E2280" s="2" t="n">
        <v>10.17</v>
      </c>
      <c r="F2280" s="2" t="n">
        <v>10.59866666666667</v>
      </c>
      <c r="G2280" s="2" t="n">
        <v>10.29066666666667</v>
      </c>
      <c r="H2280" s="2" t="n">
        <v>-0.02976531196336574</v>
      </c>
      <c r="I2280" s="2" t="n">
        <v>-0.0051625418478769</v>
      </c>
      <c r="J2280" s="2" t="n">
        <v>-0.0563909774436091</v>
      </c>
      <c r="K2280" s="2" t="n">
        <v>-0.04653371320037991</v>
      </c>
      <c r="L2280" s="2" t="n">
        <v>-0.02618816682832215</v>
      </c>
      <c r="M2280" s="2" t="n">
        <v>73983678.2</v>
      </c>
      <c r="N2280" s="2" t="n">
        <v>82765745.25</v>
      </c>
      <c r="O2280" s="2" t="n">
        <v>0.8938924911088142</v>
      </c>
      <c r="P2280" s="2" t="n">
        <v>0.01576409655376698</v>
      </c>
      <c r="Q2280" s="2" t="n">
        <v>0.01688684103759056</v>
      </c>
      <c r="R2280" s="2" t="n">
        <v>11.03</v>
      </c>
      <c r="S2280" s="2" t="n">
        <v>11.45</v>
      </c>
      <c r="T2280" s="2" t="b">
        <v>0</v>
      </c>
      <c r="U2280" s="2" t="b">
        <v>0</v>
      </c>
      <c r="V2280" s="2" t="n">
        <v>-0.1231441048034935</v>
      </c>
      <c r="W2280" s="2" t="n">
        <v>-0.1601097895699909</v>
      </c>
      <c r="X2280" s="2" t="n">
        <v>1.173064366285354</v>
      </c>
      <c r="Y2280" s="2" t="n">
        <v>0</v>
      </c>
      <c r="Z2280" s="2" t="b">
        <v>0</v>
      </c>
      <c r="AA2280" s="2" t="n">
        <v>-0.01663355150593415</v>
      </c>
      <c r="AB2280" s="2" t="n">
        <v>-0.02816539409607399</v>
      </c>
      <c r="AC2280" s="2" t="n">
        <v>0.4493480441323972</v>
      </c>
      <c r="AD2280" s="2" t="n">
        <v>0.4657305249080575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24</v>
      </c>
      <c r="AM2280" s="2" t="inlineStr">
        <is>
          <t>跌破MA60剔除</t>
        </is>
      </c>
    </row>
    <row r="2281">
      <c r="A2281" s="2" t="inlineStr">
        <is>
          <t>002139</t>
        </is>
      </c>
      <c r="B2281" s="2" t="inlineStr">
        <is>
          <t>拓邦股份</t>
        </is>
      </c>
      <c r="C2281" s="2" t="inlineStr">
        <is>
          <t>2026-04-01</t>
        </is>
      </c>
      <c r="D2281" s="2" t="n">
        <v>12.22</v>
      </c>
      <c r="E2281" s="2" t="n">
        <v>12.515</v>
      </c>
      <c r="F2281" s="2" t="n">
        <v>13.14183333333333</v>
      </c>
      <c r="G2281" s="2" t="n">
        <v>13.41383333333333</v>
      </c>
      <c r="H2281" s="2" t="n">
        <v>-0.0120776760341017</v>
      </c>
      <c r="I2281" s="2" t="n">
        <v>-0.01341290992580368</v>
      </c>
      <c r="J2281" s="2" t="n">
        <v>-0.04531249999999998</v>
      </c>
      <c r="K2281" s="2" t="n">
        <v>-0.003262642740619826</v>
      </c>
      <c r="L2281" s="2" t="n">
        <v>-0.0981549815498155</v>
      </c>
      <c r="M2281" s="2" t="n">
        <v>140282551.2</v>
      </c>
      <c r="N2281" s="2" t="n">
        <v>196734786.4</v>
      </c>
      <c r="O2281" s="2" t="n">
        <v>0.7130541261512254</v>
      </c>
      <c r="P2281" s="2" t="n">
        <v>0.01066942911652862</v>
      </c>
      <c r="Q2281" s="2" t="n">
        <v>0.01454666851118042</v>
      </c>
      <c r="R2281" s="2" t="n">
        <v>13.05</v>
      </c>
      <c r="S2281" s="2" t="n">
        <v>14.56</v>
      </c>
      <c r="T2281" s="2" t="b">
        <v>0</v>
      </c>
      <c r="U2281" s="2" t="b">
        <v>0</v>
      </c>
      <c r="V2281" s="2" t="n">
        <v>-0.1607142857142857</v>
      </c>
      <c r="W2281" s="2" t="n">
        <v>-0.07567567567567557</v>
      </c>
      <c r="X2281" s="2" t="n">
        <v>1.263828673304007</v>
      </c>
      <c r="Y2281" s="2" t="n">
        <v>0</v>
      </c>
      <c r="Z2281" s="2" t="b">
        <v>0</v>
      </c>
      <c r="AA2281" s="2" t="n">
        <v>-0.01663355150593415</v>
      </c>
      <c r="AB2281" s="2" t="n">
        <v>-0.02816539409607399</v>
      </c>
      <c r="AC2281" s="2" t="n">
        <v>0.6873955198930124</v>
      </c>
      <c r="AD2281" s="2" t="n">
        <v>0.2326980942828485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24</v>
      </c>
      <c r="AM2281" s="2" t="inlineStr">
        <is>
          <t>跌破MA60剔除</t>
        </is>
      </c>
    </row>
    <row r="2282">
      <c r="A2282" s="2" t="inlineStr">
        <is>
          <t>002152</t>
        </is>
      </c>
      <c r="B2282" s="2" t="inlineStr">
        <is>
          <t>广电运通</t>
        </is>
      </c>
      <c r="C2282" s="2" t="inlineStr">
        <is>
          <t>2026-04-01</t>
        </is>
      </c>
      <c r="D2282" s="2" t="n">
        <v>11.36</v>
      </c>
      <c r="E2282" s="2" t="n">
        <v>12.197</v>
      </c>
      <c r="F2282" s="2" t="n">
        <v>12.79083333333333</v>
      </c>
      <c r="G2282" s="2" t="n">
        <v>12.5215</v>
      </c>
      <c r="H2282" s="2" t="n">
        <v>-0.03626738305941857</v>
      </c>
      <c r="I2282" s="2" t="n">
        <v>-0.005223725825685865</v>
      </c>
      <c r="J2282" s="2" t="n">
        <v>-0.09984152139461167</v>
      </c>
      <c r="K2282" s="2" t="n">
        <v>-0.0984126984126984</v>
      </c>
      <c r="L2282" s="2" t="n">
        <v>-0.06732348111658459</v>
      </c>
      <c r="M2282" s="2" t="n">
        <v>226409094.6</v>
      </c>
      <c r="N2282" s="2" t="n">
        <v>322429639.1</v>
      </c>
      <c r="O2282" s="2" t="n">
        <v>0.7021969048254285</v>
      </c>
      <c r="P2282" s="2" t="n">
        <v>0.007938608986614195</v>
      </c>
      <c r="Q2282" s="2" t="n">
        <v>0.01041053212188487</v>
      </c>
      <c r="R2282" s="2" t="n">
        <v>13.25</v>
      </c>
      <c r="S2282" s="2" t="n">
        <v>14.14</v>
      </c>
      <c r="T2282" s="2" t="b">
        <v>0</v>
      </c>
      <c r="U2282" s="2" t="b">
        <v>0</v>
      </c>
      <c r="V2282" s="2" t="n">
        <v>-0.1966053748231967</v>
      </c>
      <c r="W2282" s="2" t="n">
        <v>-0.1526195899772209</v>
      </c>
      <c r="X2282" s="2" t="n">
        <v>1.476161895247696</v>
      </c>
      <c r="Y2282" s="2" t="n">
        <v>0</v>
      </c>
      <c r="Z2282" s="2" t="b">
        <v>0</v>
      </c>
      <c r="AA2282" s="2" t="n">
        <v>-0.01663355150593415</v>
      </c>
      <c r="AB2282" s="2" t="n">
        <v>-0.02816539409607399</v>
      </c>
      <c r="AC2282" s="2" t="n">
        <v>0.195921096623203</v>
      </c>
      <c r="AD2282" s="2" t="n">
        <v>0.334670678702775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24</v>
      </c>
      <c r="AM2282" s="2" t="inlineStr">
        <is>
          <t>跌破MA60剔除</t>
        </is>
      </c>
    </row>
    <row r="2283">
      <c r="A2283" s="2" t="inlineStr">
        <is>
          <t>002153</t>
        </is>
      </c>
      <c r="B2283" s="2" t="inlineStr">
        <is>
          <t>石基信息</t>
        </is>
      </c>
      <c r="C2283" s="2" t="inlineStr">
        <is>
          <t>2026-04-01</t>
        </is>
      </c>
      <c r="D2283" s="2" t="n">
        <v>9.94</v>
      </c>
      <c r="E2283" s="2" t="n">
        <v>10.5715</v>
      </c>
      <c r="F2283" s="2" t="n">
        <v>11.989</v>
      </c>
      <c r="G2283" s="2" t="n">
        <v>11.22908333333333</v>
      </c>
      <c r="H2283" s="2" t="n">
        <v>-0.0330650324705023</v>
      </c>
      <c r="I2283" s="2" t="n">
        <v>-0.002814089856800095</v>
      </c>
      <c r="J2283" s="2" t="n">
        <v>-0.09800362976406529</v>
      </c>
      <c r="K2283" s="2" t="n">
        <v>-0.08302583025830257</v>
      </c>
      <c r="L2283" s="2" t="n">
        <v>-0.04971319311663491</v>
      </c>
      <c r="M2283" s="2" t="n">
        <v>160100440</v>
      </c>
      <c r="N2283" s="2" t="n">
        <v>212091673.3</v>
      </c>
      <c r="O2283" s="2" t="n">
        <v>0.7548643353553097</v>
      </c>
      <c r="P2283" s="2" t="n">
        <v>0.01003587664620015</v>
      </c>
      <c r="Q2283" s="2" t="n">
        <v>0.0124702821754804</v>
      </c>
      <c r="R2283" s="2" t="n">
        <v>11.47</v>
      </c>
      <c r="S2283" s="2" t="n">
        <v>16.76</v>
      </c>
      <c r="T2283" s="2" t="b">
        <v>0</v>
      </c>
      <c r="U2283" s="2" t="b">
        <v>0</v>
      </c>
      <c r="V2283" s="2" t="n">
        <v>-0.4069212410501194</v>
      </c>
      <c r="W2283" s="2" t="n">
        <v>-0.1313220940550134</v>
      </c>
      <c r="X2283" s="2" t="n">
        <v>1.044689873570315</v>
      </c>
      <c r="Y2283" s="2" t="n">
        <v>0</v>
      </c>
      <c r="Z2283" s="2" t="b">
        <v>0</v>
      </c>
      <c r="AA2283" s="2" t="n">
        <v>-0.01663355150593415</v>
      </c>
      <c r="AB2283" s="2" t="n">
        <v>-0.02816539409607399</v>
      </c>
      <c r="AC2283" s="2" t="n">
        <v>0.26613172851889</v>
      </c>
      <c r="AD2283" s="2" t="n">
        <v>0.3884988298228018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24</v>
      </c>
      <c r="AM2283" s="2" t="inlineStr">
        <is>
          <t>跌破MA60剔除</t>
        </is>
      </c>
    </row>
    <row r="2284">
      <c r="A2284" s="2" t="inlineStr">
        <is>
          <t>002157</t>
        </is>
      </c>
      <c r="B2284" s="2" t="inlineStr">
        <is>
          <t>正邦科技</t>
        </is>
      </c>
      <c r="C2284" s="2" t="inlineStr">
        <is>
          <t>2026-04-01</t>
        </is>
      </c>
      <c r="D2284" s="2" t="n">
        <v>3.04</v>
      </c>
      <c r="E2284" s="2" t="n">
        <v>3.227</v>
      </c>
      <c r="F2284" s="2" t="n">
        <v>3.236333333333334</v>
      </c>
      <c r="G2284" s="2" t="n">
        <v>3.173666666666667</v>
      </c>
      <c r="H2284" s="2" t="n">
        <v>-0.009818962872046644</v>
      </c>
      <c r="I2284" s="2" t="n">
        <v>-0.02343592838463082</v>
      </c>
      <c r="J2284" s="2" t="n">
        <v>-0.0843373493975903</v>
      </c>
      <c r="K2284" s="2" t="n">
        <v>-0.04702194357366773</v>
      </c>
      <c r="L2284" s="2" t="n">
        <v>-0.1460674157303371</v>
      </c>
      <c r="M2284" s="2" t="n">
        <v>343826838.2</v>
      </c>
      <c r="N2284" s="2" t="n">
        <v>597699075.05</v>
      </c>
      <c r="O2284" s="2" t="n">
        <v>0.5752507449860743</v>
      </c>
      <c r="P2284" s="2" t="n">
        <v>0.01552328087826066</v>
      </c>
      <c r="Q2284" s="2" t="n">
        <v>0.025238125683133</v>
      </c>
      <c r="R2284" s="2" t="n">
        <v>3.54</v>
      </c>
      <c r="S2284" s="2" t="n">
        <v>3.54</v>
      </c>
      <c r="T2284" s="2" t="b">
        <v>0</v>
      </c>
      <c r="U2284" s="2" t="b">
        <v>0</v>
      </c>
      <c r="V2284" s="2" t="n">
        <v>-0.1412429378531074</v>
      </c>
      <c r="W2284" s="2" t="n">
        <v>-0.1289398280802293</v>
      </c>
      <c r="X2284" s="2" t="n">
        <v>1.151590248635537</v>
      </c>
      <c r="Y2284" s="2" t="n">
        <v>0</v>
      </c>
      <c r="Z2284" s="2" t="b">
        <v>0</v>
      </c>
      <c r="AA2284" s="2" t="n">
        <v>-0.01663355150593415</v>
      </c>
      <c r="AB2284" s="2" t="n">
        <v>-0.02816539409607399</v>
      </c>
      <c r="AC2284" s="2" t="n">
        <v>0.4446673353393514</v>
      </c>
      <c r="AD2284" s="2" t="n">
        <v>0.1263791374122367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24</v>
      </c>
      <c r="AM2284" s="2" t="inlineStr">
        <is>
          <t>跌破MA60剔除</t>
        </is>
      </c>
    </row>
    <row r="2285">
      <c r="A2285" s="2" t="inlineStr">
        <is>
          <t>002223</t>
        </is>
      </c>
      <c r="B2285" s="2" t="inlineStr">
        <is>
          <t>鱼跃医疗</t>
        </is>
      </c>
      <c r="C2285" s="2" t="inlineStr">
        <is>
          <t>2026-04-01</t>
        </is>
      </c>
      <c r="D2285" s="2" t="n">
        <v>33.49</v>
      </c>
      <c r="E2285" s="2" t="n">
        <v>34.46900000000001</v>
      </c>
      <c r="F2285" s="2" t="n">
        <v>37.393</v>
      </c>
      <c r="G2285" s="2" t="n">
        <v>36.46375</v>
      </c>
      <c r="H2285" s="2" t="n">
        <v>-0.02503252814391554</v>
      </c>
      <c r="I2285" s="2" t="n">
        <v>-0.01241317381084417</v>
      </c>
      <c r="J2285" s="2" t="n">
        <v>-0.04668374608596637</v>
      </c>
      <c r="K2285" s="2" t="n">
        <v>-0.05688538439876079</v>
      </c>
      <c r="L2285" s="2" t="n">
        <v>-0.08497267759562843</v>
      </c>
      <c r="M2285" s="2" t="n">
        <v>244803046.8</v>
      </c>
      <c r="N2285" s="2" t="n">
        <v>264655378.45</v>
      </c>
      <c r="O2285" s="2" t="n">
        <v>0.9249879909251473</v>
      </c>
      <c r="P2285" s="2" t="n">
        <v>0.007664957525830079</v>
      </c>
      <c r="Q2285" s="2" t="n">
        <v>0.007970092809266105</v>
      </c>
      <c r="R2285" s="2" t="n">
        <v>36.45</v>
      </c>
      <c r="S2285" s="2" t="n">
        <v>45.31</v>
      </c>
      <c r="T2285" s="2" t="b">
        <v>0</v>
      </c>
      <c r="U2285" s="2" t="b">
        <v>0</v>
      </c>
      <c r="V2285" s="2" t="n">
        <v>-0.2608695652173914</v>
      </c>
      <c r="W2285" s="2" t="n">
        <v>-0.09750692520775628</v>
      </c>
      <c r="X2285" s="2" t="n">
        <v>0.7182114516173145</v>
      </c>
      <c r="Y2285" s="2" t="n">
        <v>0</v>
      </c>
      <c r="Z2285" s="2" t="b">
        <v>0</v>
      </c>
      <c r="AA2285" s="2" t="n">
        <v>-0.01663355150593415</v>
      </c>
      <c r="AB2285" s="2" t="n">
        <v>-0.02816539409607399</v>
      </c>
      <c r="AC2285" s="2" t="n">
        <v>0.3961885656970913</v>
      </c>
      <c r="AD2285" s="2" t="n">
        <v>0.2724841190237379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24</v>
      </c>
      <c r="AM2285" s="2" t="inlineStr">
        <is>
          <t>跌破MA60剔除</t>
        </is>
      </c>
    </row>
    <row r="2286">
      <c r="A2286" s="2" t="inlineStr">
        <is>
          <t>002230</t>
        </is>
      </c>
      <c r="B2286" s="2" t="inlineStr">
        <is>
          <t>科大讯飞</t>
        </is>
      </c>
      <c r="C2286" s="2" t="inlineStr">
        <is>
          <t>2026-04-01</t>
        </is>
      </c>
      <c r="D2286" s="2" t="n">
        <v>47.01</v>
      </c>
      <c r="E2286" s="2" t="n">
        <v>49.878</v>
      </c>
      <c r="F2286" s="2" t="n">
        <v>54.42083333333333</v>
      </c>
      <c r="G2286" s="2" t="n">
        <v>52.91833333333333</v>
      </c>
      <c r="H2286" s="2" t="n">
        <v>-0.03554958282172993</v>
      </c>
      <c r="I2286" s="2" t="n">
        <v>-0.004936841944871873</v>
      </c>
      <c r="J2286" s="2" t="n">
        <v>-0.08860023264831329</v>
      </c>
      <c r="K2286" s="2" t="n">
        <v>-0.0910672853828306</v>
      </c>
      <c r="L2286" s="2" t="n">
        <v>-0.03746928746928757</v>
      </c>
      <c r="M2286" s="2" t="n">
        <v>1144909361.4</v>
      </c>
      <c r="N2286" s="2" t="n">
        <v>1678030527.1</v>
      </c>
      <c r="O2286" s="2" t="n">
        <v>0.6822935238124966</v>
      </c>
      <c r="P2286" s="2" t="n">
        <v>0.01122233011602328</v>
      </c>
      <c r="Q2286" s="2" t="n">
        <v>0.01528244624393983</v>
      </c>
      <c r="R2286" s="2" t="n">
        <v>54.38</v>
      </c>
      <c r="S2286" s="2" t="n">
        <v>67.5</v>
      </c>
      <c r="T2286" s="2" t="b">
        <v>0</v>
      </c>
      <c r="U2286" s="2" t="b">
        <v>0</v>
      </c>
      <c r="V2286" s="2" t="n">
        <v>-0.3035555555555556</v>
      </c>
      <c r="W2286" s="2" t="n">
        <v>-0.1394785847299814</v>
      </c>
      <c r="X2286" s="2" t="n">
        <v>1.139155901537331</v>
      </c>
      <c r="Y2286" s="2" t="n">
        <v>0</v>
      </c>
      <c r="Z2286" s="2" t="b">
        <v>0</v>
      </c>
      <c r="AA2286" s="2" t="n">
        <v>-0.01663355150593415</v>
      </c>
      <c r="AB2286" s="2" t="n">
        <v>-0.02816539409607399</v>
      </c>
      <c r="AC2286" s="2" t="n">
        <v>0.2270143764627215</v>
      </c>
      <c r="AD2286" s="2" t="n">
        <v>0.4279505182213307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24</v>
      </c>
      <c r="AM2286" s="2" t="inlineStr">
        <is>
          <t>跌破MA60剔除</t>
        </is>
      </c>
    </row>
    <row r="2287">
      <c r="A2287" s="2" t="inlineStr">
        <is>
          <t>002244</t>
        </is>
      </c>
      <c r="B2287" s="2" t="inlineStr">
        <is>
          <t>滨江集团</t>
        </is>
      </c>
      <c r="C2287" s="2" t="inlineStr">
        <is>
          <t>2026-04-01</t>
        </is>
      </c>
      <c r="D2287" s="2" t="n">
        <v>9.800000000000001</v>
      </c>
      <c r="E2287" s="2" t="n">
        <v>10.306</v>
      </c>
      <c r="F2287" s="2" t="n">
        <v>10.74766666666667</v>
      </c>
      <c r="G2287" s="2" t="n">
        <v>10.72408333333333</v>
      </c>
      <c r="H2287" s="2" t="n">
        <v>-0.03257298413592413</v>
      </c>
      <c r="I2287" s="2" t="n">
        <v>-0.0006818534015184952</v>
      </c>
      <c r="J2287" s="2" t="n">
        <v>-0.07284768211920523</v>
      </c>
      <c r="K2287" s="2" t="n">
        <v>-0.09760589318600355</v>
      </c>
      <c r="L2287" s="2" t="n">
        <v>-0.008097165991902799</v>
      </c>
      <c r="M2287" s="2" t="n">
        <v>229133597.2</v>
      </c>
      <c r="N2287" s="2" t="n">
        <v>265557570.05</v>
      </c>
      <c r="O2287" s="2" t="n">
        <v>0.8628396364556958</v>
      </c>
      <c r="P2287" s="2" t="n">
        <v>0.00845160028940764</v>
      </c>
      <c r="Q2287" s="2" t="n">
        <v>0.009241898950029255</v>
      </c>
      <c r="R2287" s="2" t="n">
        <v>11.48</v>
      </c>
      <c r="S2287" s="2" t="n">
        <v>12.34</v>
      </c>
      <c r="T2287" s="2" t="b">
        <v>0</v>
      </c>
      <c r="U2287" s="2" t="b">
        <v>0</v>
      </c>
      <c r="V2287" s="2" t="n">
        <v>-0.205834683954619</v>
      </c>
      <c r="W2287" s="2" t="n">
        <v>-0.1244364292155093</v>
      </c>
      <c r="X2287" s="2" t="n">
        <v>0.8912469009018538</v>
      </c>
      <c r="Y2287" s="2" t="n">
        <v>0</v>
      </c>
      <c r="Z2287" s="2" t="b">
        <v>0</v>
      </c>
      <c r="AA2287" s="2" t="n">
        <v>-0.01663355150593415</v>
      </c>
      <c r="AB2287" s="2" t="n">
        <v>-0.02816539409607399</v>
      </c>
      <c r="AC2287" s="2" t="n">
        <v>0.1995987963891675</v>
      </c>
      <c r="AD2287" s="2" t="n">
        <v>0.5239050484787696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24</v>
      </c>
      <c r="AM2287" s="2" t="inlineStr">
        <is>
          <t>跌破MA60剔除</t>
        </is>
      </c>
    </row>
    <row r="2288">
      <c r="A2288" s="2" t="inlineStr">
        <is>
          <t>002265</t>
        </is>
      </c>
      <c r="B2288" s="2" t="inlineStr">
        <is>
          <t>建设工业</t>
        </is>
      </c>
      <c r="C2288" s="2" t="inlineStr">
        <is>
          <t>2026-04-01</t>
        </is>
      </c>
      <c r="D2288" s="2" t="n">
        <v>23.14</v>
      </c>
      <c r="E2288" s="2" t="n">
        <v>22.795</v>
      </c>
      <c r="F2288" s="2" t="n">
        <v>24.74016666666667</v>
      </c>
      <c r="G2288" s="2" t="n">
        <v>26.29141666666667</v>
      </c>
      <c r="H2288" s="2" t="n">
        <v>-0.008503512320306217</v>
      </c>
      <c r="I2288" s="2" t="n">
        <v>-0.01909721074994553</v>
      </c>
      <c r="J2288" s="2" t="n">
        <v>0.05277525022747964</v>
      </c>
      <c r="K2288" s="2" t="n">
        <v>-0.02568421052631575</v>
      </c>
      <c r="L2288" s="2" t="n">
        <v>-0.1151051625239005</v>
      </c>
      <c r="M2288" s="2" t="n">
        <v>788460291.6</v>
      </c>
      <c r="N2288" s="2" t="n">
        <v>366300297.25</v>
      </c>
      <c r="O2288" s="2" t="n">
        <v>2.152497001829829</v>
      </c>
      <c r="P2288" s="2" t="n">
        <v>0.03130112818520171</v>
      </c>
      <c r="Q2288" s="2" t="n">
        <v>0.01509182791336829</v>
      </c>
      <c r="R2288" s="2" t="n">
        <v>27.33</v>
      </c>
      <c r="S2288" s="2" t="n">
        <v>28.37</v>
      </c>
      <c r="T2288" s="2" t="b">
        <v>0</v>
      </c>
      <c r="U2288" s="2" t="b">
        <v>0</v>
      </c>
      <c r="V2288" s="2" t="n">
        <v>-0.1843496651392316</v>
      </c>
      <c r="W2288" s="2" t="n">
        <v>-0.1503791069924177</v>
      </c>
      <c r="X2288" s="2" t="n">
        <v>0.4481742441203983</v>
      </c>
      <c r="Y2288" s="2" t="n">
        <v>1</v>
      </c>
      <c r="Z2288" s="2" t="b">
        <v>0</v>
      </c>
      <c r="AA2288" s="2" t="n">
        <v>-0.01663355150593415</v>
      </c>
      <c r="AB2288" s="2" t="n">
        <v>-0.02816539409607399</v>
      </c>
      <c r="AC2288" s="2" t="n">
        <v>0.5723838181210298</v>
      </c>
      <c r="AD2288" s="2" t="n">
        <v>0.1945837512537613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1</v>
      </c>
      <c r="AK2288" s="2" t="b">
        <v>0</v>
      </c>
      <c r="AL2288" s="2" t="n">
        <v>24</v>
      </c>
      <c r="AM2288" s="2" t="inlineStr">
        <is>
          <t>跌破MA60剔除</t>
        </is>
      </c>
    </row>
    <row r="2289">
      <c r="A2289" s="2" t="inlineStr">
        <is>
          <t>002292</t>
        </is>
      </c>
      <c r="B2289" s="2" t="inlineStr">
        <is>
          <t>奥飞娱乐</t>
        </is>
      </c>
      <c r="C2289" s="2" t="inlineStr">
        <is>
          <t>2026-04-01</t>
        </is>
      </c>
      <c r="D2289" s="2" t="n">
        <v>7.81</v>
      </c>
      <c r="E2289" s="2" t="n">
        <v>8.105</v>
      </c>
      <c r="F2289" s="2" t="n">
        <v>8.99</v>
      </c>
      <c r="G2289" s="2" t="n">
        <v>8.966833333333334</v>
      </c>
      <c r="H2289" s="2" t="n">
        <v>-0.03316235237981613</v>
      </c>
      <c r="I2289" s="2" t="n">
        <v>-0.02209974800123271</v>
      </c>
      <c r="J2289" s="2" t="n">
        <v>-0.06578947368421051</v>
      </c>
      <c r="K2289" s="2" t="n">
        <v>-0.07244655581947745</v>
      </c>
      <c r="L2289" s="2" t="n">
        <v>-0.1145124716553289</v>
      </c>
      <c r="M2289" s="2" t="n">
        <v>155439643</v>
      </c>
      <c r="N2289" s="2" t="n">
        <v>215883213.5</v>
      </c>
      <c r="O2289" s="2" t="n">
        <v>0.7200172745251451</v>
      </c>
      <c r="P2289" s="2" t="n">
        <v>0.01981411080198807</v>
      </c>
      <c r="Q2289" s="2" t="n">
        <v>0.02612630442047211</v>
      </c>
      <c r="R2289" s="2" t="n">
        <v>8.720000000000001</v>
      </c>
      <c r="S2289" s="2" t="n">
        <v>10.88</v>
      </c>
      <c r="T2289" s="2" t="b">
        <v>0</v>
      </c>
      <c r="U2289" s="2" t="b">
        <v>0</v>
      </c>
      <c r="V2289" s="2" t="n">
        <v>-0.2821691176470589</v>
      </c>
      <c r="W2289" s="2" t="n">
        <v>-0.1392111368909512</v>
      </c>
      <c r="X2289" s="2" t="n">
        <v>1.134074159144556</v>
      </c>
      <c r="Y2289" s="2" t="n">
        <v>0</v>
      </c>
      <c r="Z2289" s="2" t="b">
        <v>0</v>
      </c>
      <c r="AA2289" s="2" t="n">
        <v>-0.01663355150593415</v>
      </c>
      <c r="AB2289" s="2" t="n">
        <v>-0.02816539409607399</v>
      </c>
      <c r="AC2289" s="2" t="n">
        <v>0.3126044801069876</v>
      </c>
      <c r="AD2289" s="2" t="n">
        <v>0.195921096623203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24</v>
      </c>
      <c r="AM2289" s="2" t="inlineStr">
        <is>
          <t>跌破MA60剔除</t>
        </is>
      </c>
    </row>
    <row r="2290">
      <c r="A2290" s="2" t="inlineStr">
        <is>
          <t>002297</t>
        </is>
      </c>
      <c r="B2290" s="2" t="inlineStr">
        <is>
          <t>博云新材</t>
        </is>
      </c>
      <c r="C2290" s="2" t="inlineStr">
        <is>
          <t>2026-04-01</t>
        </is>
      </c>
      <c r="D2290" s="2" t="n">
        <v>11</v>
      </c>
      <c r="E2290" s="2" t="n">
        <v>11.4335</v>
      </c>
      <c r="F2290" s="2" t="n">
        <v>12.145</v>
      </c>
      <c r="G2290" s="2" t="n">
        <v>10.77316666666667</v>
      </c>
      <c r="H2290" s="2" t="n">
        <v>-0.04819979188345469</v>
      </c>
      <c r="I2290" s="2" t="n">
        <v>0.0006591414682377561</v>
      </c>
      <c r="J2290" s="2" t="n">
        <v>-0.05335628227194489</v>
      </c>
      <c r="K2290" s="2" t="n">
        <v>-0.08637873754152814</v>
      </c>
      <c r="L2290" s="2" t="n">
        <v>-0.1121872477804682</v>
      </c>
      <c r="M2290" s="2" t="n">
        <v>196042845.2</v>
      </c>
      <c r="N2290" s="2" t="n">
        <v>315555164.1</v>
      </c>
      <c r="O2290" s="2" t="n">
        <v>0.621263308300268</v>
      </c>
      <c r="P2290" s="2" t="n">
        <v>0.03144725014081583</v>
      </c>
      <c r="Q2290" s="2" t="n">
        <v>0.04694822170043553</v>
      </c>
      <c r="R2290" s="2" t="n">
        <v>13.4</v>
      </c>
      <c r="S2290" s="2" t="n">
        <v>14.66</v>
      </c>
      <c r="T2290" s="2" t="b">
        <v>0</v>
      </c>
      <c r="U2290" s="2" t="b">
        <v>0</v>
      </c>
      <c r="V2290" s="2" t="n">
        <v>-0.2496589358799455</v>
      </c>
      <c r="W2290" s="2" t="n">
        <v>-0.2116279069767442</v>
      </c>
      <c r="X2290" s="2" t="n">
        <v>0.8235580140659075</v>
      </c>
      <c r="Y2290" s="2" t="n">
        <v>0</v>
      </c>
      <c r="Z2290" s="2" t="b">
        <v>0</v>
      </c>
      <c r="AA2290" s="2" t="n">
        <v>-0.01663355150593415</v>
      </c>
      <c r="AB2290" s="2" t="n">
        <v>-0.02816539409607399</v>
      </c>
      <c r="AC2290" s="2" t="n">
        <v>0.2474088933467068</v>
      </c>
      <c r="AD2290" s="2" t="n">
        <v>0.2012704781009696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24</v>
      </c>
      <c r="AM2290" s="2" t="inlineStr">
        <is>
          <t>跌破MA60剔除</t>
        </is>
      </c>
    </row>
    <row r="2291">
      <c r="A2291" s="2" t="inlineStr">
        <is>
          <t>002319</t>
        </is>
      </c>
      <c r="B2291" s="2" t="inlineStr">
        <is>
          <t>乐通股份</t>
        </is>
      </c>
      <c r="C2291" s="2" t="inlineStr">
        <is>
          <t>2026-04-01</t>
        </is>
      </c>
      <c r="D2291" s="2" t="n">
        <v>11.07</v>
      </c>
      <c r="E2291" s="2" t="n">
        <v>12.432</v>
      </c>
      <c r="F2291" s="2" t="n">
        <v>13.3775</v>
      </c>
      <c r="G2291" s="2" t="n">
        <v>12.79225</v>
      </c>
      <c r="H2291" s="2" t="n">
        <v>-0.06522801609083051</v>
      </c>
      <c r="I2291" s="2" t="n">
        <v>0.001072600057371531</v>
      </c>
      <c r="J2291" s="2" t="n">
        <v>-0.1378504672897196</v>
      </c>
      <c r="K2291" s="2" t="n">
        <v>-0.2007220216606498</v>
      </c>
      <c r="L2291" s="2" t="n">
        <v>-0.07903494176372705</v>
      </c>
      <c r="M2291" s="2" t="n">
        <v>80107617.40000001</v>
      </c>
      <c r="N2291" s="2" t="n">
        <v>82524653.15000001</v>
      </c>
      <c r="O2291" s="2" t="n">
        <v>0.9707113491818414</v>
      </c>
      <c r="P2291" s="2" t="n">
        <v>0.035736214</v>
      </c>
      <c r="Q2291" s="2" t="n">
        <v>0.03323325475</v>
      </c>
      <c r="R2291" s="2" t="n">
        <v>14.23</v>
      </c>
      <c r="S2291" s="2" t="n">
        <v>16.18</v>
      </c>
      <c r="T2291" s="2" t="b">
        <v>0</v>
      </c>
      <c r="U2291" s="2" t="b">
        <v>0</v>
      </c>
      <c r="V2291" s="2" t="n">
        <v>-0.3158220024721878</v>
      </c>
      <c r="W2291" s="2" t="n">
        <v>-0.2258972554539057</v>
      </c>
      <c r="X2291" s="2" t="n">
        <v>0.5338737929178109</v>
      </c>
      <c r="Y2291" s="2" t="n">
        <v>0</v>
      </c>
      <c r="Z2291" s="2" t="b">
        <v>0</v>
      </c>
      <c r="AA2291" s="2" t="n">
        <v>-0.01663355150593415</v>
      </c>
      <c r="AB2291" s="2" t="n">
        <v>-0.02816539409607399</v>
      </c>
      <c r="AC2291" s="2" t="n">
        <v>0.02641257104647275</v>
      </c>
      <c r="AD2291" s="2" t="n">
        <v>0.2938816449348044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24</v>
      </c>
      <c r="AM2291" s="2" t="inlineStr">
        <is>
          <t>跌破MA60剔除</t>
        </is>
      </c>
    </row>
    <row r="2292">
      <c r="A2292" s="2" t="inlineStr">
        <is>
          <t>002427</t>
        </is>
      </c>
      <c r="B2292" s="2" t="inlineStr">
        <is>
          <t>尤夫股份</t>
        </is>
      </c>
      <c r="C2292" s="2" t="inlineStr">
        <is>
          <t>2026-04-01</t>
        </is>
      </c>
      <c r="D2292" s="2" t="n">
        <v>6.18</v>
      </c>
      <c r="E2292" s="2" t="n">
        <v>6.8865</v>
      </c>
      <c r="F2292" s="2" t="n">
        <v>7.186166666666667</v>
      </c>
      <c r="G2292" s="2" t="n">
        <v>6.930416666666667</v>
      </c>
      <c r="H2292" s="2" t="n">
        <v>-0.03880242864121708</v>
      </c>
      <c r="I2292" s="2" t="n">
        <v>0.001858865627250905</v>
      </c>
      <c r="J2292" s="2" t="n">
        <v>-0.198443579766537</v>
      </c>
      <c r="K2292" s="2" t="n">
        <v>-0.09516837481698392</v>
      </c>
      <c r="L2292" s="2" t="n">
        <v>-0.08579881656804733</v>
      </c>
      <c r="M2292" s="2" t="n">
        <v>124955924.6</v>
      </c>
      <c r="N2292" s="2" t="n">
        <v>256988008.6</v>
      </c>
      <c r="O2292" s="2" t="n">
        <v>0.4862325105390151</v>
      </c>
      <c r="P2292" s="2" t="n">
        <v>0.02021366870183306</v>
      </c>
      <c r="Q2292" s="2" t="n">
        <v>0.03651447465785552</v>
      </c>
      <c r="R2292" s="2" t="n">
        <v>8.16</v>
      </c>
      <c r="S2292" s="2" t="n">
        <v>8.27</v>
      </c>
      <c r="T2292" s="2" t="b">
        <v>0</v>
      </c>
      <c r="U2292" s="2" t="b">
        <v>0</v>
      </c>
      <c r="V2292" s="2" t="n">
        <v>-0.252720677146312</v>
      </c>
      <c r="W2292" s="2" t="n">
        <v>-0.2286432160804021</v>
      </c>
      <c r="X2292" s="2" t="n">
        <v>0.9735745701805674</v>
      </c>
      <c r="Y2292" s="2" t="n">
        <v>0</v>
      </c>
      <c r="Z2292" s="2" t="b">
        <v>0</v>
      </c>
      <c r="AA2292" s="2" t="n">
        <v>-0.01663355150593415</v>
      </c>
      <c r="AB2292" s="2" t="n">
        <v>-0.02816539409607399</v>
      </c>
      <c r="AC2292" s="2" t="n">
        <v>0.2076228686058174</v>
      </c>
      <c r="AD2292" s="2" t="n">
        <v>0.2688064192577733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24</v>
      </c>
      <c r="AM2292" s="2" t="inlineStr">
        <is>
          <t>跌破MA60剔除</t>
        </is>
      </c>
    </row>
    <row r="2293">
      <c r="A2293" s="2" t="inlineStr">
        <is>
          <t>002436</t>
        </is>
      </c>
      <c r="B2293" s="2" t="inlineStr">
        <is>
          <t>兴森科技</t>
        </is>
      </c>
      <c r="C2293" s="2" t="inlineStr">
        <is>
          <t>2026-04-01</t>
        </is>
      </c>
      <c r="D2293" s="2" t="n">
        <v>20.6</v>
      </c>
      <c r="E2293" s="2" t="n">
        <v>22.4685</v>
      </c>
      <c r="F2293" s="2" t="n">
        <v>23.12066666666667</v>
      </c>
      <c r="G2293" s="2" t="n">
        <v>21.953</v>
      </c>
      <c r="H2293" s="2" t="n">
        <v>-0.05455501788344208</v>
      </c>
      <c r="I2293" s="2" t="n">
        <v>0.006092077398392792</v>
      </c>
      <c r="J2293" s="2" t="n">
        <v>-0.1113028472821397</v>
      </c>
      <c r="K2293" s="2" t="n">
        <v>-0.1673403395311236</v>
      </c>
      <c r="L2293" s="2" t="n">
        <v>-0.04319554110543422</v>
      </c>
      <c r="M2293" s="2" t="n">
        <v>848456799.2</v>
      </c>
      <c r="N2293" s="2" t="n">
        <v>1593903951.75</v>
      </c>
      <c r="O2293" s="2" t="n">
        <v>0.5323136304847298</v>
      </c>
      <c r="P2293" s="2" t="n">
        <v>0.02738362612219558</v>
      </c>
      <c r="Q2293" s="2" t="n">
        <v>0.04601932563310902</v>
      </c>
      <c r="R2293" s="2" t="n">
        <v>26.32</v>
      </c>
      <c r="S2293" s="2" t="n">
        <v>27.32</v>
      </c>
      <c r="T2293" s="2" t="b">
        <v>0</v>
      </c>
      <c r="U2293" s="2" t="b">
        <v>0</v>
      </c>
      <c r="V2293" s="2" t="n">
        <v>-0.2459736456808199</v>
      </c>
      <c r="W2293" s="2" t="n">
        <v>-0.2148177185417484</v>
      </c>
      <c r="X2293" s="2" t="n">
        <v>0.6220002037576862</v>
      </c>
      <c r="Y2293" s="2" t="n">
        <v>0</v>
      </c>
      <c r="Z2293" s="2" t="b">
        <v>0</v>
      </c>
      <c r="AA2293" s="2" t="n">
        <v>-0.01663355150593415</v>
      </c>
      <c r="AB2293" s="2" t="n">
        <v>-0.02816539409607399</v>
      </c>
      <c r="AC2293" s="2" t="n">
        <v>0.05249080575058509</v>
      </c>
      <c r="AD2293" s="2" t="n">
        <v>0.407221664994985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24</v>
      </c>
      <c r="AM2293" s="2" t="inlineStr">
        <is>
          <t>跌破MA60剔除</t>
        </is>
      </c>
    </row>
    <row r="2294">
      <c r="A2294" s="2" t="inlineStr">
        <is>
          <t>002472</t>
        </is>
      </c>
      <c r="B2294" s="2" t="inlineStr">
        <is>
          <t>双环传动</t>
        </is>
      </c>
      <c r="C2294" s="2" t="inlineStr">
        <is>
          <t>2026-04-01</t>
        </is>
      </c>
      <c r="D2294" s="2" t="n">
        <v>36.71</v>
      </c>
      <c r="E2294" s="2" t="n">
        <v>37.905</v>
      </c>
      <c r="F2294" s="2" t="n">
        <v>41.83666666666667</v>
      </c>
      <c r="G2294" s="2" t="n">
        <v>41.80674999999999</v>
      </c>
      <c r="H2294" s="2" t="n">
        <v>-0.02422385831231</v>
      </c>
      <c r="I2294" s="2" t="n">
        <v>-0.018989444229499</v>
      </c>
      <c r="J2294" s="2" t="n">
        <v>-0.05508365508365509</v>
      </c>
      <c r="K2294" s="2" t="n">
        <v>-0.04176455233620469</v>
      </c>
      <c r="L2294" s="2" t="n">
        <v>-0.1730119396260419</v>
      </c>
      <c r="M2294" s="2" t="n">
        <v>421000024.4</v>
      </c>
      <c r="N2294" s="2" t="n">
        <v>528215435.35</v>
      </c>
      <c r="O2294" s="2" t="n">
        <v>0.7970233284096323</v>
      </c>
      <c r="P2294" s="2" t="n">
        <v>0.01543514856596861</v>
      </c>
      <c r="Q2294" s="2" t="n">
        <v>0.01860604130994568</v>
      </c>
      <c r="R2294" s="2" t="n">
        <v>39.83</v>
      </c>
      <c r="S2294" s="2" t="n">
        <v>49.47</v>
      </c>
      <c r="T2294" s="2" t="b">
        <v>0</v>
      </c>
      <c r="U2294" s="2" t="b">
        <v>0</v>
      </c>
      <c r="V2294" s="2" t="n">
        <v>-0.2579341014756418</v>
      </c>
      <c r="W2294" s="2" t="n">
        <v>-0.09244758777469064</v>
      </c>
      <c r="X2294" s="2" t="n">
        <v>0.9813055539186575</v>
      </c>
      <c r="Y2294" s="2" t="n">
        <v>0</v>
      </c>
      <c r="Z2294" s="2" t="b">
        <v>0</v>
      </c>
      <c r="AA2294" s="2" t="n">
        <v>-0.01663355150593415</v>
      </c>
      <c r="AB2294" s="2" t="n">
        <v>-0.02816539409607399</v>
      </c>
      <c r="AC2294" s="2" t="n">
        <v>0.4817786693413574</v>
      </c>
      <c r="AD2294" s="2" t="n">
        <v>0.08191240387830157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24</v>
      </c>
      <c r="AM2294" s="2" t="inlineStr">
        <is>
          <t>跌破MA60剔除</t>
        </is>
      </c>
    </row>
    <row r="2295">
      <c r="A2295" s="2" t="inlineStr">
        <is>
          <t>002507</t>
        </is>
      </c>
      <c r="B2295" s="2" t="inlineStr">
        <is>
          <t>涪陵榨菜</t>
        </is>
      </c>
      <c r="C2295" s="2" t="inlineStr">
        <is>
          <t>2026-04-01</t>
        </is>
      </c>
      <c r="D2295" s="2" t="n">
        <v>12.25</v>
      </c>
      <c r="E2295" s="2" t="n">
        <v>12.5445</v>
      </c>
      <c r="F2295" s="2" t="n">
        <v>12.745</v>
      </c>
      <c r="G2295" s="2" t="n">
        <v>12.70691666666667</v>
      </c>
      <c r="H2295" s="2" t="n">
        <v>-0.01306006844734675</v>
      </c>
      <c r="I2295" s="2" t="n">
        <v>-0.005358861632111744</v>
      </c>
      <c r="J2295" s="2" t="n">
        <v>-0.04371584699453557</v>
      </c>
      <c r="K2295" s="2" t="n">
        <v>-0.03008709422011091</v>
      </c>
      <c r="L2295" s="2" t="n">
        <v>-0.02931854199683037</v>
      </c>
      <c r="M2295" s="2" t="n">
        <v>142994999.2</v>
      </c>
      <c r="N2295" s="2" t="n">
        <v>214996003.2</v>
      </c>
      <c r="O2295" s="2" t="n">
        <v>0.6651053836892908</v>
      </c>
      <c r="P2295" s="2" t="n">
        <v>0.009965668711860404</v>
      </c>
      <c r="Q2295" s="2" t="n">
        <v>0.0145238380250128</v>
      </c>
      <c r="R2295" s="2" t="n">
        <v>13.42</v>
      </c>
      <c r="S2295" s="2" t="n">
        <v>13.42</v>
      </c>
      <c r="T2295" s="2" t="b">
        <v>0</v>
      </c>
      <c r="U2295" s="2" t="b">
        <v>0</v>
      </c>
      <c r="V2295" s="2" t="n">
        <v>-0.08718330849478395</v>
      </c>
      <c r="W2295" s="2" t="n">
        <v>-0.0660522273425499</v>
      </c>
      <c r="X2295" s="2" t="n">
        <v>0.8719257220927157</v>
      </c>
      <c r="Y2295" s="2" t="n">
        <v>0</v>
      </c>
      <c r="Z2295" s="2" t="b">
        <v>0</v>
      </c>
      <c r="AA2295" s="2" t="n">
        <v>-0.01663355150593415</v>
      </c>
      <c r="AB2295" s="2" t="n">
        <v>-0.02816539409607399</v>
      </c>
      <c r="AC2295" s="2" t="n">
        <v>0.5496489468405216</v>
      </c>
      <c r="AD2295" s="2" t="n">
        <v>0.4570377800066867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24</v>
      </c>
      <c r="AM2295" s="2" t="inlineStr">
        <is>
          <t>跌破MA60剔除</t>
        </is>
      </c>
    </row>
    <row r="2296">
      <c r="A2296" s="2" t="inlineStr">
        <is>
          <t>002557</t>
        </is>
      </c>
      <c r="B2296" s="2" t="inlineStr">
        <is>
          <t>洽洽食品</t>
        </is>
      </c>
      <c r="C2296" s="2" t="inlineStr">
        <is>
          <t>2026-04-01</t>
        </is>
      </c>
      <c r="D2296" s="2" t="n">
        <v>20.55</v>
      </c>
      <c r="E2296" s="2" t="n">
        <v>20.888</v>
      </c>
      <c r="F2296" s="2" t="n">
        <v>21.60883333333333</v>
      </c>
      <c r="G2296" s="2" t="n">
        <v>21.21933333333333</v>
      </c>
      <c r="H2296" s="2" t="n">
        <v>-0.01791339508204426</v>
      </c>
      <c r="I2296" s="2" t="n">
        <v>-0.00570565273740975</v>
      </c>
      <c r="J2296" s="2" t="n">
        <v>-0.04374127501163316</v>
      </c>
      <c r="K2296" s="2" t="n">
        <v>-0.05124653739612184</v>
      </c>
      <c r="L2296" s="2" t="n">
        <v>-0.0204957102001907</v>
      </c>
      <c r="M2296" s="2" t="n">
        <v>63502877.6</v>
      </c>
      <c r="N2296" s="2" t="n">
        <v>103930642.1</v>
      </c>
      <c r="O2296" s="2" t="n">
        <v>0.6110120780250621</v>
      </c>
      <c r="P2296" s="2" t="n">
        <v>0.0059133623011277</v>
      </c>
      <c r="Q2296" s="2" t="n">
        <v>0.009420713048896589</v>
      </c>
      <c r="R2296" s="2" t="n">
        <v>22.19</v>
      </c>
      <c r="S2296" s="2" t="n">
        <v>23.52</v>
      </c>
      <c r="T2296" s="2" t="b">
        <v>0</v>
      </c>
      <c r="U2296" s="2" t="b">
        <v>0</v>
      </c>
      <c r="V2296" s="2" t="n">
        <v>-0.1262755102040816</v>
      </c>
      <c r="W2296" s="2" t="n">
        <v>-0.1261915569677713</v>
      </c>
      <c r="X2296" s="2" t="n">
        <v>0.9223932209786493</v>
      </c>
      <c r="Y2296" s="2" t="n">
        <v>0</v>
      </c>
      <c r="Z2296" s="2" t="b">
        <v>0</v>
      </c>
      <c r="AA2296" s="2" t="n">
        <v>-0.01663355150593415</v>
      </c>
      <c r="AB2296" s="2" t="n">
        <v>-0.02816539409607399</v>
      </c>
      <c r="AC2296" s="2" t="n">
        <v>0.4229354730859244</v>
      </c>
      <c r="AD2296" s="2" t="n">
        <v>0.4834503510531595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24</v>
      </c>
      <c r="AM2296" s="2" t="inlineStr">
        <is>
          <t>跌破MA60剔除</t>
        </is>
      </c>
    </row>
    <row r="2297">
      <c r="A2297" s="2" t="inlineStr">
        <is>
          <t>002658</t>
        </is>
      </c>
      <c r="B2297" s="2" t="inlineStr">
        <is>
          <t>雪迪龙</t>
        </is>
      </c>
      <c r="C2297" s="2" t="inlineStr">
        <is>
          <t>2026-04-01</t>
        </is>
      </c>
      <c r="D2297" s="2" t="n">
        <v>8.35</v>
      </c>
      <c r="E2297" s="2" t="n">
        <v>9.475</v>
      </c>
      <c r="F2297" s="2" t="n">
        <v>9.6235</v>
      </c>
      <c r="G2297" s="2" t="n">
        <v>9.052333333333333</v>
      </c>
      <c r="H2297" s="2" t="n">
        <v>-0.06225257323832145</v>
      </c>
      <c r="I2297" s="2" t="n">
        <v>0.00239570855684601</v>
      </c>
      <c r="J2297" s="2" t="n">
        <v>-0.1427104722792608</v>
      </c>
      <c r="K2297" s="2" t="n">
        <v>-0.225417439703154</v>
      </c>
      <c r="L2297" s="2" t="n">
        <v>-0.04133180252583246</v>
      </c>
      <c r="M2297" s="2" t="n">
        <v>100948073</v>
      </c>
      <c r="N2297" s="2" t="n">
        <v>125209728.3</v>
      </c>
      <c r="O2297" s="2" t="n">
        <v>0.806231866889212</v>
      </c>
      <c r="P2297" s="2" t="n">
        <v>0.03283286586215432</v>
      </c>
      <c r="Q2297" s="2" t="n">
        <v>0.03576998167893086</v>
      </c>
      <c r="R2297" s="2" t="n">
        <v>11.1</v>
      </c>
      <c r="S2297" s="2" t="n">
        <v>11.56</v>
      </c>
      <c r="T2297" s="2" t="b">
        <v>0</v>
      </c>
      <c r="U2297" s="2" t="b">
        <v>0</v>
      </c>
      <c r="V2297" s="2" t="n">
        <v>-0.2776816608996541</v>
      </c>
      <c r="W2297" s="2" t="n">
        <v>-0.2488521579430671</v>
      </c>
      <c r="X2297" s="2" t="n">
        <v>0.3163730640394135</v>
      </c>
      <c r="Y2297" s="2" t="n">
        <v>0</v>
      </c>
      <c r="Z2297" s="2" t="b">
        <v>0</v>
      </c>
      <c r="AA2297" s="2" t="n">
        <v>-0.01663355150593415</v>
      </c>
      <c r="AB2297" s="2" t="n">
        <v>-0.02816539409607399</v>
      </c>
      <c r="AC2297" s="2" t="n">
        <v>0.01337345369441658</v>
      </c>
      <c r="AD2297" s="2" t="n">
        <v>0.4152457372116349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24</v>
      </c>
      <c r="AM2297" s="2" t="inlineStr">
        <is>
          <t>跌破MA60剔除</t>
        </is>
      </c>
    </row>
    <row r="2298">
      <c r="A2298" s="2" t="inlineStr">
        <is>
          <t>002688</t>
        </is>
      </c>
      <c r="B2298" s="2" t="inlineStr">
        <is>
          <t>金河生物</t>
        </is>
      </c>
      <c r="C2298" s="2" t="inlineStr">
        <is>
          <t>2026-04-01</t>
        </is>
      </c>
      <c r="D2298" s="2" t="n">
        <v>5.82</v>
      </c>
      <c r="E2298" s="2" t="n">
        <v>5.9515</v>
      </c>
      <c r="F2298" s="2" t="n">
        <v>6.089</v>
      </c>
      <c r="G2298" s="2" t="n">
        <v>6.149416666666666</v>
      </c>
      <c r="H2298" s="2" t="n">
        <v>-0.009733777038269498</v>
      </c>
      <c r="I2298" s="2" t="n">
        <v>-0.003273858241938155</v>
      </c>
      <c r="J2298" s="2" t="n">
        <v>-0.07472178060413348</v>
      </c>
      <c r="K2298" s="2" t="n">
        <v>-0.001715265866209181</v>
      </c>
      <c r="L2298" s="2" t="n">
        <v>-0.02020202020202022</v>
      </c>
      <c r="M2298" s="2" t="n">
        <v>48803498.2</v>
      </c>
      <c r="N2298" s="2" t="n">
        <v>111976323.6</v>
      </c>
      <c r="O2298" s="2" t="n">
        <v>0.4358376541663849</v>
      </c>
      <c r="P2298" s="2" t="n">
        <v>0.0111057172699818</v>
      </c>
      <c r="Q2298" s="2" t="n">
        <v>0.02414749613157421</v>
      </c>
      <c r="R2298" s="2" t="n">
        <v>6.63</v>
      </c>
      <c r="S2298" s="2" t="n">
        <v>6.88</v>
      </c>
      <c r="T2298" s="2" t="b">
        <v>0</v>
      </c>
      <c r="U2298" s="2" t="b">
        <v>0</v>
      </c>
      <c r="V2298" s="2" t="n">
        <v>-0.1540697674418604</v>
      </c>
      <c r="W2298" s="2" t="n">
        <v>-0.1399688958009331</v>
      </c>
      <c r="X2298" s="2" t="n">
        <v>1.412696401287654</v>
      </c>
      <c r="Y2298" s="2" t="n">
        <v>0</v>
      </c>
      <c r="Z2298" s="2" t="b">
        <v>0</v>
      </c>
      <c r="AA2298" s="2" t="n">
        <v>-0.01663355150593415</v>
      </c>
      <c r="AB2298" s="2" t="n">
        <v>-0.02816539409607399</v>
      </c>
      <c r="AC2298" s="2" t="n">
        <v>0.695085255767302</v>
      </c>
      <c r="AD2298" s="2" t="n">
        <v>0.4847876964226011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24</v>
      </c>
      <c r="AM2298" s="2" t="inlineStr">
        <is>
          <t>跌破MA60剔除</t>
        </is>
      </c>
    </row>
    <row r="2299">
      <c r="A2299" s="2" t="inlineStr">
        <is>
          <t>002703</t>
        </is>
      </c>
      <c r="B2299" s="2" t="inlineStr">
        <is>
          <t>浙江世宝</t>
        </is>
      </c>
      <c r="C2299" s="2" t="inlineStr">
        <is>
          <t>2026-04-01</t>
        </is>
      </c>
      <c r="D2299" s="2" t="n">
        <v>19.53</v>
      </c>
      <c r="E2299" s="2" t="n">
        <v>21.677</v>
      </c>
      <c r="F2299" s="2" t="n">
        <v>22.597</v>
      </c>
      <c r="G2299" s="2" t="n">
        <v>18.23825</v>
      </c>
      <c r="H2299" s="2" t="n">
        <v>-0.05052451764087518</v>
      </c>
      <c r="I2299" s="2" t="n">
        <v>0.01932922840968043</v>
      </c>
      <c r="J2299" s="2" t="n">
        <v>-0.1773378264532434</v>
      </c>
      <c r="K2299" s="2" t="n">
        <v>-0.1581896551724137</v>
      </c>
      <c r="L2299" s="2" t="n">
        <v>-0.1632390745501284</v>
      </c>
      <c r="M2299" s="2" t="n">
        <v>810486672.4</v>
      </c>
      <c r="N2299" s="2" t="n">
        <v>1037176846.65</v>
      </c>
      <c r="O2299" s="2" t="n">
        <v>0.781435369501169</v>
      </c>
      <c r="P2299" s="2" t="n">
        <v>0.07064938703305078</v>
      </c>
      <c r="Q2299" s="2" t="n">
        <v>0.08051918006985888</v>
      </c>
      <c r="R2299" s="2" t="n">
        <v>24.94</v>
      </c>
      <c r="S2299" s="2" t="n">
        <v>28.75</v>
      </c>
      <c r="T2299" s="2" t="b">
        <v>0</v>
      </c>
      <c r="U2299" s="2" t="b">
        <v>0</v>
      </c>
      <c r="V2299" s="2" t="n">
        <v>-0.320695652173913</v>
      </c>
      <c r="W2299" s="2" t="n">
        <v>-0.2166050143855323</v>
      </c>
      <c r="X2299" s="2" t="n">
        <v>0.901581962115766</v>
      </c>
      <c r="Y2299" s="2" t="n">
        <v>0</v>
      </c>
      <c r="Z2299" s="2" t="b">
        <v>0</v>
      </c>
      <c r="AA2299" s="2" t="n">
        <v>-0.01663355150593415</v>
      </c>
      <c r="AB2299" s="2" t="n">
        <v>-0.02816539409607399</v>
      </c>
      <c r="AC2299" s="2" t="n">
        <v>0.06586425944500167</v>
      </c>
      <c r="AD2299" s="2" t="n">
        <v>0.09428284854563691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24</v>
      </c>
      <c r="AM2299" s="2" t="inlineStr">
        <is>
          <t>跌破MA60剔除</t>
        </is>
      </c>
    </row>
    <row r="2300">
      <c r="A2300" s="2" t="inlineStr">
        <is>
          <t>002746</t>
        </is>
      </c>
      <c r="B2300" s="2" t="inlineStr">
        <is>
          <t>仙坛股份</t>
        </is>
      </c>
      <c r="C2300" s="2" t="inlineStr">
        <is>
          <t>2026-04-01</t>
        </is>
      </c>
      <c r="D2300" s="2" t="n">
        <v>5.88</v>
      </c>
      <c r="E2300" s="2" t="n">
        <v>6.011</v>
      </c>
      <c r="F2300" s="2" t="n">
        <v>6.054833333333334</v>
      </c>
      <c r="G2300" s="2" t="n">
        <v>6.034833333333334</v>
      </c>
      <c r="H2300" s="2" t="n">
        <v>-0.01467092861240882</v>
      </c>
      <c r="I2300" s="2" t="n">
        <v>-0.001950549450549399</v>
      </c>
      <c r="J2300" s="2" t="n">
        <v>-0.03921568627450989</v>
      </c>
      <c r="K2300" s="2" t="n">
        <v>-0.04234527687296419</v>
      </c>
      <c r="L2300" s="2" t="n">
        <v>-0.006756756756756799</v>
      </c>
      <c r="M2300" s="2" t="n">
        <v>78455854.8</v>
      </c>
      <c r="N2300" s="2" t="n">
        <v>105977547.5</v>
      </c>
      <c r="O2300" s="2" t="n">
        <v>0.7403063823495255</v>
      </c>
      <c r="P2300" s="2" t="n">
        <v>0.01832429790550104</v>
      </c>
      <c r="Q2300" s="2" t="n">
        <v>0.02387389855458689</v>
      </c>
      <c r="R2300" s="2" t="n">
        <v>6.39</v>
      </c>
      <c r="S2300" s="2" t="n">
        <v>6.39</v>
      </c>
      <c r="T2300" s="2" t="b">
        <v>0</v>
      </c>
      <c r="U2300" s="2" t="b">
        <v>0</v>
      </c>
      <c r="V2300" s="2" t="n">
        <v>-0.07981220657276988</v>
      </c>
      <c r="W2300" s="2" t="n">
        <v>-0.1320754716981133</v>
      </c>
      <c r="X2300" s="2" t="n">
        <v>0.8100461874510524</v>
      </c>
      <c r="Y2300" s="2" t="n">
        <v>0</v>
      </c>
      <c r="Z2300" s="2" t="b">
        <v>0</v>
      </c>
      <c r="AA2300" s="2" t="n">
        <v>-0.01663355150593415</v>
      </c>
      <c r="AB2300" s="2" t="n">
        <v>-0.02816539409607399</v>
      </c>
      <c r="AC2300" s="2" t="n">
        <v>0.4777666332330324</v>
      </c>
      <c r="AD2300" s="2" t="n">
        <v>0.5285857572718154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24</v>
      </c>
      <c r="AM2300" s="2" t="inlineStr">
        <is>
          <t>跌破MA60剔除</t>
        </is>
      </c>
    </row>
    <row r="2301">
      <c r="A2301" s="2" t="inlineStr">
        <is>
          <t>002811</t>
        </is>
      </c>
      <c r="B2301" s="2" t="inlineStr">
        <is>
          <t>郑中设计</t>
        </is>
      </c>
      <c r="C2301" s="2" t="inlineStr">
        <is>
          <t>2026-04-01</t>
        </is>
      </c>
      <c r="D2301" s="2" t="n">
        <v>13.48</v>
      </c>
      <c r="E2301" s="2" t="n">
        <v>14.039</v>
      </c>
      <c r="F2301" s="2" t="n">
        <v>14.99</v>
      </c>
      <c r="G2301" s="2" t="n">
        <v>14.21408333333333</v>
      </c>
      <c r="H2301" s="2" t="n">
        <v>-0.04154292541389326</v>
      </c>
      <c r="I2301" s="2" t="n">
        <v>-0.003136672467109358</v>
      </c>
      <c r="J2301" s="2" t="n">
        <v>-0.06323835997220295</v>
      </c>
      <c r="K2301" s="2" t="n">
        <v>-0.08236895847515313</v>
      </c>
      <c r="L2301" s="2" t="n">
        <v>-0.08795669824086594</v>
      </c>
      <c r="M2301" s="2" t="n">
        <v>66397461.4</v>
      </c>
      <c r="N2301" s="2" t="n">
        <v>128060870.65</v>
      </c>
      <c r="O2301" s="2" t="n">
        <v>0.5184836012982393</v>
      </c>
      <c r="P2301" s="2" t="n">
        <v>0.01744432734931804</v>
      </c>
      <c r="Q2301" s="2" t="n">
        <v>0.03157748826469192</v>
      </c>
      <c r="R2301" s="2" t="n">
        <v>15.75</v>
      </c>
      <c r="S2301" s="2" t="n">
        <v>17.83</v>
      </c>
      <c r="T2301" s="2" t="b">
        <v>0</v>
      </c>
      <c r="U2301" s="2" t="b">
        <v>0</v>
      </c>
      <c r="V2301" s="2" t="n">
        <v>-0.2439708356702186</v>
      </c>
      <c r="W2301" s="2" t="n">
        <v>-0.189259986902423</v>
      </c>
      <c r="X2301" s="2" t="n">
        <v>1.694957976981657</v>
      </c>
      <c r="Y2301" s="2" t="n">
        <v>0</v>
      </c>
      <c r="Z2301" s="2" t="b">
        <v>0</v>
      </c>
      <c r="AA2301" s="2" t="n">
        <v>-0.01663355150593415</v>
      </c>
      <c r="AB2301" s="2" t="n">
        <v>-0.02816539409607399</v>
      </c>
      <c r="AC2301" s="2" t="n">
        <v>0.2678034102306921</v>
      </c>
      <c r="AD2301" s="2" t="n">
        <v>0.2641257104647275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24</v>
      </c>
      <c r="AM2301" s="2" t="inlineStr">
        <is>
          <t>跌破MA60剔除</t>
        </is>
      </c>
    </row>
    <row r="2302">
      <c r="A2302" s="2" t="inlineStr">
        <is>
          <t>002933</t>
        </is>
      </c>
      <c r="B2302" s="2" t="inlineStr">
        <is>
          <t>新兴装备</t>
        </is>
      </c>
      <c r="C2302" s="2" t="inlineStr">
        <is>
          <t>2026-04-01</t>
        </is>
      </c>
      <c r="D2302" s="2" t="n">
        <v>32.89</v>
      </c>
      <c r="E2302" s="2" t="n">
        <v>33.5245</v>
      </c>
      <c r="F2302" s="2" t="n">
        <v>35.1975</v>
      </c>
      <c r="G2302" s="2" t="n">
        <v>34.4195</v>
      </c>
      <c r="H2302" s="2" t="n">
        <v>-0.02296539162112943</v>
      </c>
      <c r="I2302" s="2" t="n">
        <v>-0.01166708786117454</v>
      </c>
      <c r="J2302" s="2" t="n">
        <v>-0.04721900347624575</v>
      </c>
      <c r="K2302" s="2" t="n">
        <v>-0.04887218045112773</v>
      </c>
      <c r="L2302" s="2" t="n">
        <v>-0.07690148751052484</v>
      </c>
      <c r="M2302" s="2" t="n">
        <v>55500357</v>
      </c>
      <c r="N2302" s="2" t="n">
        <v>92582634.75</v>
      </c>
      <c r="O2302" s="2" t="n">
        <v>0.5994683252411975</v>
      </c>
      <c r="P2302" s="2" t="n">
        <v>0.01445873349738329</v>
      </c>
      <c r="Q2302" s="2" t="n">
        <v>0.02349534021468206</v>
      </c>
      <c r="R2302" s="2" t="n">
        <v>35.78</v>
      </c>
      <c r="S2302" s="2" t="n">
        <v>38.35</v>
      </c>
      <c r="T2302" s="2" t="b">
        <v>0</v>
      </c>
      <c r="U2302" s="2" t="b">
        <v>0</v>
      </c>
      <c r="V2302" s="2" t="n">
        <v>-0.1423728813559322</v>
      </c>
      <c r="W2302" s="2" t="n">
        <v>-0.1357709750566894</v>
      </c>
      <c r="X2302" s="2" t="n">
        <v>1.151244574588017</v>
      </c>
      <c r="Y2302" s="2" t="n">
        <v>0</v>
      </c>
      <c r="Z2302" s="2" t="b">
        <v>0</v>
      </c>
      <c r="AA2302" s="2" t="n">
        <v>-0.01663355150593415</v>
      </c>
      <c r="AB2302" s="2" t="n">
        <v>-0.02816539409607399</v>
      </c>
      <c r="AC2302" s="2" t="n">
        <v>0.4366432631227015</v>
      </c>
      <c r="AD2302" s="2" t="n">
        <v>0.3012370444667336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24</v>
      </c>
      <c r="AM2302" s="2" t="inlineStr">
        <is>
          <t>跌破MA60剔除</t>
        </is>
      </c>
    </row>
    <row r="2303">
      <c r="A2303" s="2" t="inlineStr">
        <is>
          <t>003027</t>
        </is>
      </c>
      <c r="B2303" s="2" t="inlineStr">
        <is>
          <t>同兴科技</t>
        </is>
      </c>
      <c r="C2303" s="2" t="inlineStr">
        <is>
          <t>2026-04-01</t>
        </is>
      </c>
      <c r="D2303" s="2" t="n">
        <v>20.71</v>
      </c>
      <c r="E2303" s="2" t="n">
        <v>21.4915</v>
      </c>
      <c r="F2303" s="2" t="n">
        <v>21.945</v>
      </c>
      <c r="G2303" s="2" t="n">
        <v>21.06591666666667</v>
      </c>
      <c r="H2303" s="2" t="n">
        <v>-0.01633979449390111</v>
      </c>
      <c r="I2303" s="2" t="n">
        <v>0.003238218598803577</v>
      </c>
      <c r="J2303" s="2" t="n">
        <v>-0.04075961093098657</v>
      </c>
      <c r="K2303" s="2" t="n">
        <v>-0.03404850746268662</v>
      </c>
      <c r="L2303" s="2" t="n">
        <v>-0.06543321299638982</v>
      </c>
      <c r="M2303" s="2" t="n">
        <v>71502693.59999999</v>
      </c>
      <c r="N2303" s="2" t="n">
        <v>106064451.9</v>
      </c>
      <c r="O2303" s="2" t="n">
        <v>0.6741438089682901</v>
      </c>
      <c r="P2303" s="2" t="n">
        <v>0.03226610114833188</v>
      </c>
      <c r="Q2303" s="2" t="n">
        <v>0.04593334862214886</v>
      </c>
      <c r="R2303" s="2" t="n">
        <v>24.2</v>
      </c>
      <c r="S2303" s="2" t="n">
        <v>24.38</v>
      </c>
      <c r="T2303" s="2" t="b">
        <v>0</v>
      </c>
      <c r="U2303" s="2" t="b">
        <v>0</v>
      </c>
      <c r="V2303" s="2" t="n">
        <v>-0.1505332239540607</v>
      </c>
      <c r="W2303" s="2" t="n">
        <v>-0.209090909090909</v>
      </c>
      <c r="X2303" s="2" t="n">
        <v>0.6553969431236664</v>
      </c>
      <c r="Y2303" s="2" t="n">
        <v>0</v>
      </c>
      <c r="Z2303" s="2" t="b">
        <v>0</v>
      </c>
      <c r="AA2303" s="2" t="n">
        <v>-0.01663355150593415</v>
      </c>
      <c r="AB2303" s="2" t="n">
        <v>-0.02816539409607399</v>
      </c>
      <c r="AC2303" s="2" t="n">
        <v>0.526579739217653</v>
      </c>
      <c r="AD2303" s="2" t="n">
        <v>0.3406887328652625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24</v>
      </c>
      <c r="AM2303" s="2" t="inlineStr">
        <is>
          <t>跌破MA60剔除</t>
        </is>
      </c>
    </row>
    <row r="2304">
      <c r="A2304" s="2" t="inlineStr">
        <is>
          <t>600161</t>
        </is>
      </c>
      <c r="B2304" s="2" t="inlineStr">
        <is>
          <t>天坛生物</t>
        </is>
      </c>
      <c r="C2304" s="2" t="inlineStr">
        <is>
          <t>2026-04-01</t>
        </is>
      </c>
      <c r="D2304" s="2" t="n">
        <v>15.37</v>
      </c>
      <c r="E2304" s="2" t="n">
        <v>15.5895</v>
      </c>
      <c r="F2304" s="2" t="n">
        <v>16.29516666666667</v>
      </c>
      <c r="G2304" s="2" t="n">
        <v>17.119</v>
      </c>
      <c r="H2304" s="2" t="n">
        <v>-0.01590758450904262</v>
      </c>
      <c r="I2304" s="2" t="n">
        <v>-0.01202493911743019</v>
      </c>
      <c r="J2304" s="2" t="n">
        <v>-0.0315059861373661</v>
      </c>
      <c r="K2304" s="2" t="n">
        <v>-0.01347881899871639</v>
      </c>
      <c r="L2304" s="2" t="n">
        <v>-0.07853717026378904</v>
      </c>
      <c r="M2304" s="2" t="n">
        <v>115650046.4</v>
      </c>
      <c r="N2304" s="2" t="n">
        <v>124892373.65</v>
      </c>
      <c r="O2304" s="2" t="n">
        <v>0.9259976651905039</v>
      </c>
      <c r="P2304" s="2" t="n">
        <v>0.00386052484748984</v>
      </c>
      <c r="Q2304" s="2" t="n">
        <v>0.004054255090118209</v>
      </c>
      <c r="R2304" s="2" t="n">
        <v>16.18</v>
      </c>
      <c r="S2304" s="2" t="n">
        <v>17.58</v>
      </c>
      <c r="T2304" s="2" t="b">
        <v>0</v>
      </c>
      <c r="U2304" s="2" t="b">
        <v>0</v>
      </c>
      <c r="V2304" s="2" t="n">
        <v>-0.1257110352673492</v>
      </c>
      <c r="W2304" s="2" t="n">
        <v>-0.08193668528864062</v>
      </c>
      <c r="X2304" s="2" t="n">
        <v>1.439720524024701</v>
      </c>
      <c r="Y2304" s="2" t="n">
        <v>0</v>
      </c>
      <c r="Z2304" s="2" t="b">
        <v>0</v>
      </c>
      <c r="AA2304" s="2" t="n">
        <v>-0.01663355150593415</v>
      </c>
      <c r="AB2304" s="2" t="n">
        <v>-0.02816539409607399</v>
      </c>
      <c r="AC2304" s="2" t="n">
        <v>0.6379137412236711</v>
      </c>
      <c r="AD2304" s="2" t="n">
        <v>0.2952189903042461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24</v>
      </c>
      <c r="AM2304" s="2" t="inlineStr">
        <is>
          <t>跌破MA60剔除</t>
        </is>
      </c>
    </row>
    <row r="2305">
      <c r="A2305" s="2" t="inlineStr">
        <is>
          <t>600195</t>
        </is>
      </c>
      <c r="B2305" s="2" t="inlineStr">
        <is>
          <t>中牧股份</t>
        </is>
      </c>
      <c r="C2305" s="2" t="inlineStr">
        <is>
          <t>2026-04-01</t>
        </is>
      </c>
      <c r="D2305" s="2" t="n">
        <v>7.58</v>
      </c>
      <c r="E2305" s="2" t="n">
        <v>7.713500000000001</v>
      </c>
      <c r="F2305" s="2" t="n">
        <v>7.951833333333334</v>
      </c>
      <c r="G2305" s="2" t="n">
        <v>7.840999999999999</v>
      </c>
      <c r="H2305" s="2" t="n">
        <v>-0.01776391188080972</v>
      </c>
      <c r="I2305" s="2" t="n">
        <v>-0.01305283190600304</v>
      </c>
      <c r="J2305" s="2" t="n">
        <v>-0.05955334987593053</v>
      </c>
      <c r="K2305" s="2" t="n">
        <v>-0.05838509316770191</v>
      </c>
      <c r="L2305" s="2" t="n">
        <v>-0.05249999999999999</v>
      </c>
      <c r="M2305" s="2" t="n">
        <v>68369204.59999999</v>
      </c>
      <c r="N2305" s="2" t="n">
        <v>112620602.3</v>
      </c>
      <c r="O2305" s="2" t="n">
        <v>0.6070754658004524</v>
      </c>
      <c r="P2305" s="2" t="n">
        <v>0.008989643874044263</v>
      </c>
      <c r="Q2305" s="2" t="n">
        <v>0.01419326117247651</v>
      </c>
      <c r="R2305" s="2" t="n">
        <v>8.199999999999999</v>
      </c>
      <c r="S2305" s="2" t="n">
        <v>9.029999999999999</v>
      </c>
      <c r="T2305" s="2" t="b">
        <v>0</v>
      </c>
      <c r="U2305" s="2" t="b">
        <v>0</v>
      </c>
      <c r="V2305" s="2" t="n">
        <v>-0.1605758582502768</v>
      </c>
      <c r="W2305" s="2" t="n">
        <v>-0.1386503067484663</v>
      </c>
      <c r="X2305" s="2" t="n">
        <v>1.084174305756923</v>
      </c>
      <c r="Y2305" s="2" t="n">
        <v>0</v>
      </c>
      <c r="Z2305" s="2" t="b">
        <v>0</v>
      </c>
      <c r="AA2305" s="2" t="n">
        <v>-0.01663355150593415</v>
      </c>
      <c r="AB2305" s="2" t="n">
        <v>-0.02816539409607399</v>
      </c>
      <c r="AC2305" s="2" t="n">
        <v>0.3864928117686393</v>
      </c>
      <c r="AD2305" s="2" t="n">
        <v>0.379806084921431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24</v>
      </c>
      <c r="AM2305" s="2" t="inlineStr">
        <is>
          <t>跌破MA60剔除</t>
        </is>
      </c>
    </row>
    <row r="2306">
      <c r="A2306" s="2" t="inlineStr">
        <is>
          <t>600362</t>
        </is>
      </c>
      <c r="B2306" s="2" t="inlineStr">
        <is>
          <t>江西铜业</t>
        </is>
      </c>
      <c r="C2306" s="2" t="inlineStr">
        <is>
          <t>2026-04-01</t>
        </is>
      </c>
      <c r="D2306" s="2" t="n">
        <v>44.55</v>
      </c>
      <c r="E2306" s="2" t="n">
        <v>47.715</v>
      </c>
      <c r="F2306" s="2" t="n">
        <v>54.60183333333334</v>
      </c>
      <c r="G2306" s="2" t="n">
        <v>47.01225</v>
      </c>
      <c r="H2306" s="2" t="n">
        <v>-0.0645034800509755</v>
      </c>
      <c r="I2306" s="2" t="n">
        <v>0.004624305817487073</v>
      </c>
      <c r="J2306" s="2" t="n">
        <v>-0.07687525901367598</v>
      </c>
      <c r="K2306" s="2" t="n">
        <v>-0.1879329201604083</v>
      </c>
      <c r="L2306" s="2" t="n">
        <v>-0.07783067687849321</v>
      </c>
      <c r="M2306" s="2" t="n">
        <v>1277719254.6</v>
      </c>
      <c r="N2306" s="2" t="n">
        <v>1771687363.45</v>
      </c>
      <c r="O2306" s="2" t="n">
        <v>0.7211877676385873</v>
      </c>
      <c r="P2306" s="2" t="n">
        <v>0.01399776958159834</v>
      </c>
      <c r="Q2306" s="2" t="n">
        <v>0.0177707114395837</v>
      </c>
      <c r="R2306" s="2" t="n">
        <v>55.85</v>
      </c>
      <c r="S2306" s="2" t="n">
        <v>70.7</v>
      </c>
      <c r="T2306" s="2" t="b">
        <v>0</v>
      </c>
      <c r="U2306" s="2" t="b">
        <v>0</v>
      </c>
      <c r="V2306" s="2" t="n">
        <v>-0.3698727015558699</v>
      </c>
      <c r="W2306" s="2" t="n">
        <v>-0.2293028322440086</v>
      </c>
      <c r="X2306" s="2" t="n">
        <v>0.3300085541183396</v>
      </c>
      <c r="Y2306" s="2" t="n">
        <v>0</v>
      </c>
      <c r="Z2306" s="2" t="b">
        <v>0</v>
      </c>
      <c r="AA2306" s="2" t="n">
        <v>-0.01663355150593415</v>
      </c>
      <c r="AB2306" s="2" t="n">
        <v>-0.02816539409607399</v>
      </c>
      <c r="AC2306" s="2" t="n">
        <v>0.03577398863256436</v>
      </c>
      <c r="AD2306" s="2" t="n">
        <v>0.2985623537278502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24</v>
      </c>
      <c r="AM2306" s="2" t="inlineStr">
        <is>
          <t>跌破MA60剔除</t>
        </is>
      </c>
    </row>
    <row r="2307">
      <c r="A2307" s="2" t="inlineStr">
        <is>
          <t>600378</t>
        </is>
      </c>
      <c r="B2307" s="2" t="inlineStr">
        <is>
          <t>昊华科技</t>
        </is>
      </c>
      <c r="C2307" s="2" t="inlineStr">
        <is>
          <t>2026-04-01</t>
        </is>
      </c>
      <c r="D2307" s="2" t="n">
        <v>31.14</v>
      </c>
      <c r="E2307" s="2" t="n">
        <v>32.97949999999999</v>
      </c>
      <c r="F2307" s="2" t="n">
        <v>34.93866666666667</v>
      </c>
      <c r="G2307" s="2" t="n">
        <v>32.646</v>
      </c>
      <c r="H2307" s="2" t="n">
        <v>-0.04778472332500838</v>
      </c>
      <c r="I2307" s="2" t="n">
        <v>0.0009788613693555437</v>
      </c>
      <c r="J2307" s="2" t="n">
        <v>-0.06233062330623307</v>
      </c>
      <c r="K2307" s="2" t="n">
        <v>-0.1682692307692307</v>
      </c>
      <c r="L2307" s="2" t="n">
        <v>-0.03740340030911904</v>
      </c>
      <c r="M2307" s="2" t="n">
        <v>178907108.8</v>
      </c>
      <c r="N2307" s="2" t="n">
        <v>244485174.05</v>
      </c>
      <c r="O2307" s="2" t="n">
        <v>0.731770789354333</v>
      </c>
      <c r="P2307" s="2" t="n">
        <v>0.0053663660962357</v>
      </c>
      <c r="Q2307" s="2" t="n">
        <v>0.006809318762235604</v>
      </c>
      <c r="R2307" s="2" t="n">
        <v>38.09</v>
      </c>
      <c r="S2307" s="2" t="n">
        <v>40.08</v>
      </c>
      <c r="T2307" s="2" t="b">
        <v>0</v>
      </c>
      <c r="U2307" s="2" t="b">
        <v>0</v>
      </c>
      <c r="V2307" s="2" t="n">
        <v>-0.2230538922155688</v>
      </c>
      <c r="W2307" s="2" t="n">
        <v>-0.2033807351757446</v>
      </c>
      <c r="X2307" s="2" t="n">
        <v>0.3426191306270733</v>
      </c>
      <c r="Y2307" s="2" t="n">
        <v>0</v>
      </c>
      <c r="Z2307" s="2" t="b">
        <v>0</v>
      </c>
      <c r="AA2307" s="2" t="n">
        <v>-0.01663355150593415</v>
      </c>
      <c r="AB2307" s="2" t="n">
        <v>-0.02816539409607399</v>
      </c>
      <c r="AC2307" s="2" t="n">
        <v>0.05148779672350384</v>
      </c>
      <c r="AD2307" s="2" t="n">
        <v>0.4282848545636911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24</v>
      </c>
      <c r="AM2307" s="2" t="inlineStr">
        <is>
          <t>跌破MA60剔除</t>
        </is>
      </c>
    </row>
    <row r="2308">
      <c r="A2308" s="2" t="inlineStr">
        <is>
          <t>600475</t>
        </is>
      </c>
      <c r="B2308" s="2" t="inlineStr">
        <is>
          <t>华光环能</t>
        </is>
      </c>
      <c r="C2308" s="2" t="inlineStr">
        <is>
          <t>2026-04-01</t>
        </is>
      </c>
      <c r="D2308" s="2" t="n">
        <v>17.33</v>
      </c>
      <c r="E2308" s="2" t="n">
        <v>19.483</v>
      </c>
      <c r="F2308" s="2" t="n">
        <v>20.31466666666667</v>
      </c>
      <c r="G2308" s="2" t="n">
        <v>18.52691666666667</v>
      </c>
      <c r="H2308" s="2" t="n">
        <v>-0.04112016142923958</v>
      </c>
      <c r="I2308" s="2" t="n">
        <v>0.001371990042802862</v>
      </c>
      <c r="J2308" s="2" t="n">
        <v>-0.1057791537667699</v>
      </c>
      <c r="K2308" s="2" t="n">
        <v>-0.155869459327813</v>
      </c>
      <c r="L2308" s="2" t="n">
        <v>-0.07966011683483798</v>
      </c>
      <c r="M2308" s="2" t="n">
        <v>208147525.2</v>
      </c>
      <c r="N2308" s="2" t="n">
        <v>460610945.8</v>
      </c>
      <c r="O2308" s="2" t="n">
        <v>0.4518944395437334</v>
      </c>
      <c r="P2308" s="2" t="n">
        <v>0.01232722295237958</v>
      </c>
      <c r="Q2308" s="2" t="n">
        <v>0.02396267459044336</v>
      </c>
      <c r="R2308" s="2" t="n">
        <v>23.44</v>
      </c>
      <c r="S2308" s="2" t="n">
        <v>25.38</v>
      </c>
      <c r="T2308" s="2" t="b">
        <v>0</v>
      </c>
      <c r="U2308" s="2" t="b">
        <v>0</v>
      </c>
      <c r="V2308" s="2" t="n">
        <v>-0.3171788810086683</v>
      </c>
      <c r="W2308" s="2" t="n">
        <v>-0.2580645161290323</v>
      </c>
      <c r="X2308" s="2" t="n">
        <v>0.7587539106628209</v>
      </c>
      <c r="Y2308" s="2" t="n">
        <v>0</v>
      </c>
      <c r="Z2308" s="2" t="b">
        <v>0</v>
      </c>
      <c r="AA2308" s="2" t="n">
        <v>-0.01663355150593415</v>
      </c>
      <c r="AB2308" s="2" t="n">
        <v>-0.02816539409607399</v>
      </c>
      <c r="AC2308" s="2" t="n">
        <v>0.06787027749916416</v>
      </c>
      <c r="AD2308" s="2" t="n">
        <v>0.2908726178535607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24</v>
      </c>
      <c r="AM2308" s="2" t="inlineStr">
        <is>
          <t>跌破MA60剔除</t>
        </is>
      </c>
    </row>
    <row r="2309">
      <c r="A2309" s="2" t="inlineStr">
        <is>
          <t>600496</t>
        </is>
      </c>
      <c r="B2309" s="2" t="inlineStr">
        <is>
          <t>精工钢构</t>
        </is>
      </c>
      <c r="C2309" s="2" t="inlineStr">
        <is>
          <t>2026-04-01</t>
        </is>
      </c>
      <c r="D2309" s="2" t="n">
        <v>3.88</v>
      </c>
      <c r="E2309" s="2" t="n">
        <v>3.9275</v>
      </c>
      <c r="F2309" s="2" t="n">
        <v>4.146166666666667</v>
      </c>
      <c r="G2309" s="2" t="n">
        <v>4.042083333333333</v>
      </c>
      <c r="H2309" s="2" t="n">
        <v>-0.02664188351920704</v>
      </c>
      <c r="I2309" s="2" t="n">
        <v>-0.008963429208827867</v>
      </c>
      <c r="J2309" s="2" t="n">
        <v>-0.02756892230576447</v>
      </c>
      <c r="K2309" s="2" t="n">
        <v>-0.0419753086419753</v>
      </c>
      <c r="L2309" s="2" t="n">
        <v>0.002583979328165231</v>
      </c>
      <c r="M2309" s="2" t="n">
        <v>91660289</v>
      </c>
      <c r="N2309" s="2" t="n">
        <v>104745378.6</v>
      </c>
      <c r="O2309" s="2" t="n">
        <v>0.8750771654569207</v>
      </c>
      <c r="P2309" s="2" t="n">
        <v>0.01137750407508292</v>
      </c>
      <c r="Q2309" s="2" t="n">
        <v>0.01258677576299982</v>
      </c>
      <c r="R2309" s="2" t="n">
        <v>4.2</v>
      </c>
      <c r="S2309" s="2" t="n">
        <v>4.52</v>
      </c>
      <c r="T2309" s="2" t="b">
        <v>0</v>
      </c>
      <c r="U2309" s="2" t="b">
        <v>0</v>
      </c>
      <c r="V2309" s="2" t="n">
        <v>-0.1415929203539823</v>
      </c>
      <c r="W2309" s="2" t="n">
        <v>-0.1349397590361446</v>
      </c>
      <c r="X2309" s="2" t="n">
        <v>0.8784140043160001</v>
      </c>
      <c r="Y2309" s="2" t="n">
        <v>0</v>
      </c>
      <c r="Z2309" s="2" t="b">
        <v>0</v>
      </c>
      <c r="AA2309" s="2" t="n">
        <v>-0.01663355150593415</v>
      </c>
      <c r="AB2309" s="2" t="n">
        <v>-0.02816539409607399</v>
      </c>
      <c r="AC2309" s="2" t="n">
        <v>0.4802741558007355</v>
      </c>
      <c r="AD2309" s="2" t="n">
        <v>0.5580073553995319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24</v>
      </c>
      <c r="AM2309" s="2" t="inlineStr">
        <is>
          <t>跌破MA60剔除</t>
        </is>
      </c>
    </row>
    <row r="2310">
      <c r="A2310" s="2" t="inlineStr">
        <is>
          <t>600520</t>
        </is>
      </c>
      <c r="B2310" s="2" t="inlineStr">
        <is>
          <t>三佳科技</t>
        </is>
      </c>
      <c r="C2310" s="2" t="inlineStr">
        <is>
          <t>2026-04-01</t>
        </is>
      </c>
      <c r="D2310" s="2" t="n">
        <v>24.01</v>
      </c>
      <c r="E2310" s="2" t="n">
        <v>25.8895</v>
      </c>
      <c r="F2310" s="2" t="n">
        <v>26.80166666666667</v>
      </c>
      <c r="G2310" s="2" t="n">
        <v>26.76091666666667</v>
      </c>
      <c r="H2310" s="2" t="n">
        <v>-0.03162521039835442</v>
      </c>
      <c r="I2310" s="2" t="n">
        <v>-0.004642238177766655</v>
      </c>
      <c r="J2310" s="2" t="n">
        <v>-0.1246810061975938</v>
      </c>
      <c r="K2310" s="2" t="n">
        <v>-0.08463591307662977</v>
      </c>
      <c r="L2310" s="2" t="n">
        <v>-0.04910891089108904</v>
      </c>
      <c r="M2310" s="2" t="n">
        <v>54577582.2</v>
      </c>
      <c r="N2310" s="2" t="n">
        <v>102470853.05</v>
      </c>
      <c r="O2310" s="2" t="n">
        <v>0.5326156714375084</v>
      </c>
      <c r="P2310" s="2" t="n">
        <v>0.0143032253992299</v>
      </c>
      <c r="Q2310" s="2" t="n">
        <v>0.02453134286435645</v>
      </c>
      <c r="R2310" s="2" t="n">
        <v>28.75</v>
      </c>
      <c r="S2310" s="2" t="n">
        <v>31.72</v>
      </c>
      <c r="T2310" s="2" t="b">
        <v>0</v>
      </c>
      <c r="U2310" s="2" t="b">
        <v>0</v>
      </c>
      <c r="V2310" s="2" t="n">
        <v>-0.2430643127364438</v>
      </c>
      <c r="W2310" s="2" t="n">
        <v>-0.158645276292335</v>
      </c>
      <c r="X2310" s="2" t="n">
        <v>1.253925992347958</v>
      </c>
      <c r="Y2310" s="2" t="n">
        <v>0</v>
      </c>
      <c r="Z2310" s="2" t="b">
        <v>0</v>
      </c>
      <c r="AA2310" s="2" t="n">
        <v>-0.01663355150593415</v>
      </c>
      <c r="AB2310" s="2" t="n">
        <v>-0.02816539409607399</v>
      </c>
      <c r="AC2310" s="2" t="n">
        <v>0.2584419926446005</v>
      </c>
      <c r="AD2310" s="2" t="n">
        <v>0.391173520561685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24</v>
      </c>
      <c r="AM2310" s="2" t="inlineStr">
        <is>
          <t>跌破MA60剔除</t>
        </is>
      </c>
    </row>
    <row r="2311">
      <c r="A2311" s="2" t="inlineStr">
        <is>
          <t>600654</t>
        </is>
      </c>
      <c r="B2311" s="2" t="inlineStr">
        <is>
          <t>中安科</t>
        </is>
      </c>
      <c r="C2311" s="2" t="inlineStr">
        <is>
          <t>2026-04-01</t>
        </is>
      </c>
      <c r="D2311" s="2" t="n">
        <v>3.37</v>
      </c>
      <c r="E2311" s="2" t="n">
        <v>3.4495</v>
      </c>
      <c r="F2311" s="2" t="n">
        <v>3.722666666666667</v>
      </c>
      <c r="G2311" s="2" t="n">
        <v>3.70725</v>
      </c>
      <c r="H2311" s="2" t="n">
        <v>-0.01835515082527051</v>
      </c>
      <c r="I2311" s="2" t="n">
        <v>-0.01529780011462312</v>
      </c>
      <c r="J2311" s="2" t="n">
        <v>-0.05070422535211261</v>
      </c>
      <c r="K2311" s="2" t="n">
        <v>-0.01749271137026243</v>
      </c>
      <c r="L2311" s="2" t="n">
        <v>-0.09893048128342252</v>
      </c>
      <c r="M2311" s="2" t="n">
        <v>129932960.8</v>
      </c>
      <c r="N2311" s="2" t="n">
        <v>155526987.1</v>
      </c>
      <c r="O2311" s="2" t="n">
        <v>0.835436751028015</v>
      </c>
      <c r="P2311" s="2" t="n">
        <v>0.01675872099407785</v>
      </c>
      <c r="Q2311" s="2" t="n">
        <v>0.01948316261271776</v>
      </c>
      <c r="R2311" s="2" t="n">
        <v>3.66</v>
      </c>
      <c r="S2311" s="2" t="n">
        <v>4.15</v>
      </c>
      <c r="T2311" s="2" t="b">
        <v>0</v>
      </c>
      <c r="U2311" s="2" t="b">
        <v>0</v>
      </c>
      <c r="V2311" s="2" t="n">
        <v>-0.1879518072289157</v>
      </c>
      <c r="W2311" s="2" t="n">
        <v>-0.1218836565096952</v>
      </c>
      <c r="X2311" s="2" t="n">
        <v>1.162107893484325</v>
      </c>
      <c r="Y2311" s="2" t="n">
        <v>0</v>
      </c>
      <c r="Z2311" s="2" t="b">
        <v>0</v>
      </c>
      <c r="AA2311" s="2" t="n">
        <v>-0.01663355150593415</v>
      </c>
      <c r="AB2311" s="2" t="n">
        <v>-0.02816539409607399</v>
      </c>
      <c r="AC2311" s="2" t="n">
        <v>0.6171848879973253</v>
      </c>
      <c r="AD2311" s="2" t="n">
        <v>0.229020394516884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24</v>
      </c>
      <c r="AM2311" s="2" t="inlineStr">
        <is>
          <t>跌破MA60剔除</t>
        </is>
      </c>
    </row>
    <row r="2312">
      <c r="A2312" s="2" t="inlineStr">
        <is>
          <t>600703</t>
        </is>
      </c>
      <c r="B2312" s="2" t="inlineStr">
        <is>
          <t>三安光电</t>
        </is>
      </c>
      <c r="C2312" s="2" t="inlineStr">
        <is>
          <t>2026-04-01</t>
        </is>
      </c>
      <c r="D2312" s="2" t="n">
        <v>11.85</v>
      </c>
      <c r="E2312" s="2" t="n">
        <v>15.387</v>
      </c>
      <c r="F2312" s="2" t="n">
        <v>15.49833333333333</v>
      </c>
      <c r="G2312" s="2" t="n">
        <v>14.667</v>
      </c>
      <c r="H2312" s="2" t="n">
        <v>-0.05334071613141367</v>
      </c>
      <c r="I2312" s="2" t="n">
        <v>0.003886429882327569</v>
      </c>
      <c r="J2312" s="2" t="n">
        <v>-0.2975696502667458</v>
      </c>
      <c r="K2312" s="2" t="n">
        <v>-0.1916780354706685</v>
      </c>
      <c r="L2312" s="2" t="n">
        <v>-0.1511461318051577</v>
      </c>
      <c r="M2312" s="2" t="n">
        <v>2932940004.6</v>
      </c>
      <c r="N2312" s="2" t="n">
        <v>4033000139.35</v>
      </c>
      <c r="O2312" s="2" t="n">
        <v>0.7272352847160335</v>
      </c>
      <c r="P2312" s="2" t="n">
        <v>0.0475577820776538</v>
      </c>
      <c r="Q2312" s="2" t="n">
        <v>0.05204615027695801</v>
      </c>
      <c r="R2312" s="2" t="n">
        <v>18.77</v>
      </c>
      <c r="S2312" s="2" t="n">
        <v>18.77</v>
      </c>
      <c r="T2312" s="2" t="b">
        <v>0</v>
      </c>
      <c r="U2312" s="2" t="b">
        <v>0</v>
      </c>
      <c r="V2312" s="2" t="n">
        <v>-0.3686734150239744</v>
      </c>
      <c r="W2312" s="2" t="n">
        <v>-0.3772678762006403</v>
      </c>
      <c r="X2312" s="2" t="n">
        <v>0.6672469085397926</v>
      </c>
      <c r="Y2312" s="2" t="n">
        <v>0</v>
      </c>
      <c r="Z2312" s="2" t="b">
        <v>0</v>
      </c>
      <c r="AA2312" s="2" t="n">
        <v>-0.01663355150593415</v>
      </c>
      <c r="AB2312" s="2" t="n">
        <v>-0.02816539409607399</v>
      </c>
      <c r="AC2312" s="2" t="n">
        <v>0.03276496155132063</v>
      </c>
      <c r="AD2312" s="2" t="n">
        <v>0.115346038114343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24</v>
      </c>
      <c r="AM2312" s="2" t="inlineStr">
        <is>
          <t>跌破MA60剔除</t>
        </is>
      </c>
    </row>
    <row r="2313">
      <c r="A2313" s="2" t="inlineStr">
        <is>
          <t>600708</t>
        </is>
      </c>
      <c r="B2313" s="2" t="inlineStr">
        <is>
          <t>光明地产</t>
        </is>
      </c>
      <c r="C2313" s="2" t="inlineStr">
        <is>
          <t>2026-04-01</t>
        </is>
      </c>
      <c r="D2313" s="2" t="n">
        <v>3.43</v>
      </c>
      <c r="E2313" s="2" t="n">
        <v>3.7215</v>
      </c>
      <c r="F2313" s="2" t="n">
        <v>3.879</v>
      </c>
      <c r="G2313" s="2" t="n">
        <v>3.750666666666667</v>
      </c>
      <c r="H2313" s="2" t="n">
        <v>-0.05160550458715574</v>
      </c>
      <c r="I2313" s="2" t="n">
        <v>0.009061348363321065</v>
      </c>
      <c r="J2313" s="2" t="n">
        <v>-0.1136950904392765</v>
      </c>
      <c r="K2313" s="2" t="n">
        <v>-0.150990099009901</v>
      </c>
      <c r="L2313" s="2" t="n">
        <v>-0.04189944134078205</v>
      </c>
      <c r="M2313" s="2" t="n">
        <v>123132004.8</v>
      </c>
      <c r="N2313" s="2" t="n">
        <v>133995730.1</v>
      </c>
      <c r="O2313" s="2" t="n">
        <v>0.9189248396803952</v>
      </c>
      <c r="P2313" s="2" t="n">
        <v>0.0161431100728862</v>
      </c>
      <c r="Q2313" s="2" t="n">
        <v>0.01626757222031312</v>
      </c>
      <c r="R2313" s="2" t="n">
        <v>4.19</v>
      </c>
      <c r="S2313" s="2" t="n">
        <v>4.7</v>
      </c>
      <c r="T2313" s="2" t="b">
        <v>0</v>
      </c>
      <c r="U2313" s="2" t="b">
        <v>0</v>
      </c>
      <c r="V2313" s="2" t="n">
        <v>-0.2702127659574468</v>
      </c>
      <c r="W2313" s="2" t="n">
        <v>-0.214975845410628</v>
      </c>
      <c r="X2313" s="2" t="n">
        <v>0.5378321145301248</v>
      </c>
      <c r="Y2313" s="2" t="n">
        <v>0</v>
      </c>
      <c r="Z2313" s="2" t="b">
        <v>0</v>
      </c>
      <c r="AA2313" s="2" t="n">
        <v>-0.01663355150593415</v>
      </c>
      <c r="AB2313" s="2" t="n">
        <v>-0.02816539409607399</v>
      </c>
      <c r="AC2313" s="2" t="n">
        <v>0.07422266800401203</v>
      </c>
      <c r="AD2313" s="2" t="n">
        <v>0.4132397191574724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24</v>
      </c>
      <c r="AM2313" s="2" t="inlineStr">
        <is>
          <t>跌破MA60剔除</t>
        </is>
      </c>
    </row>
    <row r="2314">
      <c r="A2314" s="2" t="inlineStr">
        <is>
          <t>600728</t>
        </is>
      </c>
      <c r="B2314" s="2" t="inlineStr">
        <is>
          <t>佳都科技</t>
        </is>
      </c>
      <c r="C2314" s="2" t="inlineStr">
        <is>
          <t>2026-04-01</t>
        </is>
      </c>
      <c r="D2314" s="2" t="n">
        <v>5.68</v>
      </c>
      <c r="E2314" s="2" t="n">
        <v>6.0035</v>
      </c>
      <c r="F2314" s="2" t="n">
        <v>6.565</v>
      </c>
      <c r="G2314" s="2" t="n">
        <v>6.560833333333334</v>
      </c>
      <c r="H2314" s="2" t="n">
        <v>-0.03604688503532438</v>
      </c>
      <c r="I2314" s="2" t="n">
        <v>-0.01468344297971347</v>
      </c>
      <c r="J2314" s="2" t="n">
        <v>-0.08534621578099844</v>
      </c>
      <c r="K2314" s="2" t="n">
        <v>-0.07642276422764238</v>
      </c>
      <c r="L2314" s="2" t="n">
        <v>-0.1166407465007776</v>
      </c>
      <c r="M2314" s="2" t="n">
        <v>120860905.8</v>
      </c>
      <c r="N2314" s="2" t="n">
        <v>184724285.3</v>
      </c>
      <c r="O2314" s="2" t="n">
        <v>0.6542772955040362</v>
      </c>
      <c r="P2314" s="2" t="n">
        <v>0.01007573217948323</v>
      </c>
      <c r="Q2314" s="2" t="n">
        <v>0.01430919376558853</v>
      </c>
      <c r="R2314" s="2" t="n">
        <v>6.65</v>
      </c>
      <c r="S2314" s="2" t="n">
        <v>7.51</v>
      </c>
      <c r="T2314" s="2" t="b">
        <v>0</v>
      </c>
      <c r="U2314" s="2" t="b">
        <v>0</v>
      </c>
      <c r="V2314" s="2" t="n">
        <v>-0.2436750998668442</v>
      </c>
      <c r="W2314" s="2" t="n">
        <v>-0.1457364341085272</v>
      </c>
      <c r="X2314" s="2" t="n">
        <v>1.193308383621049</v>
      </c>
      <c r="Y2314" s="2" t="n">
        <v>0</v>
      </c>
      <c r="Z2314" s="2" t="b">
        <v>0</v>
      </c>
      <c r="AA2314" s="2" t="n">
        <v>-0.01663355150593415</v>
      </c>
      <c r="AB2314" s="2" t="n">
        <v>-0.02816539409607399</v>
      </c>
      <c r="AC2314" s="2" t="n">
        <v>0.2922099632230024</v>
      </c>
      <c r="AD2314" s="2" t="n">
        <v>0.1912403878301571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24</v>
      </c>
      <c r="AM2314" s="2" t="inlineStr">
        <is>
          <t>跌破MA60剔除</t>
        </is>
      </c>
    </row>
    <row r="2315">
      <c r="A2315" s="2" t="inlineStr">
        <is>
          <t>600838</t>
        </is>
      </c>
      <c r="B2315" s="2" t="inlineStr">
        <is>
          <t>上海九百</t>
        </is>
      </c>
      <c r="C2315" s="2" t="inlineStr">
        <is>
          <t>2026-04-01</t>
        </is>
      </c>
      <c r="D2315" s="2" t="n">
        <v>10.22</v>
      </c>
      <c r="E2315" s="2" t="n">
        <v>10.568</v>
      </c>
      <c r="F2315" s="2" t="n">
        <v>11.696</v>
      </c>
      <c r="G2315" s="2" t="n">
        <v>10.39108333333333</v>
      </c>
      <c r="H2315" s="2" t="n">
        <v>-0.01298216120295126</v>
      </c>
      <c r="I2315" s="2" t="n">
        <v>-0.002955217094794294</v>
      </c>
      <c r="J2315" s="2" t="n">
        <v>-0.08010801080107999</v>
      </c>
      <c r="K2315" s="2" t="n">
        <v>-0.02573879885605335</v>
      </c>
      <c r="L2315" s="2" t="n">
        <v>-0.07678410117434509</v>
      </c>
      <c r="M2315" s="2" t="n">
        <v>114183358.4</v>
      </c>
      <c r="N2315" s="2" t="n">
        <v>120008609.4</v>
      </c>
      <c r="O2315" s="2" t="n">
        <v>0.9514597241887548</v>
      </c>
      <c r="P2315" s="2" t="n">
        <v>0.02755746958853702</v>
      </c>
      <c r="Q2315" s="2" t="n">
        <v>0.02814001859564743</v>
      </c>
      <c r="R2315" s="2" t="n">
        <v>11.39</v>
      </c>
      <c r="S2315" s="2" t="n">
        <v>15.46</v>
      </c>
      <c r="T2315" s="2" t="b">
        <v>0</v>
      </c>
      <c r="U2315" s="2" t="b">
        <v>0</v>
      </c>
      <c r="V2315" s="2" t="n">
        <v>-0.3389391979301423</v>
      </c>
      <c r="W2315" s="2" t="n">
        <v>-0.1298119964189793</v>
      </c>
      <c r="X2315" s="2" t="n">
        <v>1.09657984152178</v>
      </c>
      <c r="Y2315" s="2" t="n">
        <v>0</v>
      </c>
      <c r="Z2315" s="2" t="b">
        <v>0</v>
      </c>
      <c r="AA2315" s="2" t="n">
        <v>-0.01663355150593415</v>
      </c>
      <c r="AB2315" s="2" t="n">
        <v>-0.02816539409607399</v>
      </c>
      <c r="AC2315" s="2" t="n">
        <v>0.5713808090939485</v>
      </c>
      <c r="AD2315" s="2" t="n">
        <v>0.3019057171514544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24</v>
      </c>
      <c r="AM2315" s="2" t="inlineStr">
        <is>
          <t>跌破MA60剔除</t>
        </is>
      </c>
    </row>
    <row r="2316">
      <c r="A2316" s="2" t="inlineStr">
        <is>
          <t>600909</t>
        </is>
      </c>
      <c r="B2316" s="2" t="inlineStr">
        <is>
          <t>华安证券</t>
        </is>
      </c>
      <c r="C2316" s="2" t="inlineStr">
        <is>
          <t>2026-04-01</t>
        </is>
      </c>
      <c r="D2316" s="2" t="n">
        <v>5.62</v>
      </c>
      <c r="E2316" s="2" t="n">
        <v>5.9175</v>
      </c>
      <c r="F2316" s="2" t="n">
        <v>6.579666666666667</v>
      </c>
      <c r="G2316" s="2" t="n">
        <v>6.530583333333333</v>
      </c>
      <c r="H2316" s="2" t="n">
        <v>-0.0280059132720103</v>
      </c>
      <c r="I2316" s="2" t="n">
        <v>-0.02211983849793153</v>
      </c>
      <c r="J2316" s="2" t="n">
        <v>-0.08617886178861789</v>
      </c>
      <c r="K2316" s="2" t="n">
        <v>-0.07260726072607249</v>
      </c>
      <c r="L2316" s="2" t="n">
        <v>-0.1698670605612997</v>
      </c>
      <c r="M2316" s="2" t="n">
        <v>260221925.2</v>
      </c>
      <c r="N2316" s="2" t="n">
        <v>363783445.4</v>
      </c>
      <c r="O2316" s="2" t="n">
        <v>0.715320964959996</v>
      </c>
      <c r="P2316" s="2" t="n">
        <v>0.009249212210065059</v>
      </c>
      <c r="Q2316" s="2" t="n">
        <v>0.01230300288874531</v>
      </c>
      <c r="R2316" s="2" t="n">
        <v>6.27</v>
      </c>
      <c r="S2316" s="2" t="n">
        <v>7.85</v>
      </c>
      <c r="T2316" s="2" t="b">
        <v>0</v>
      </c>
      <c r="U2316" s="2" t="b">
        <v>0</v>
      </c>
      <c r="V2316" s="2" t="n">
        <v>-0.284076433121019</v>
      </c>
      <c r="W2316" s="2" t="n">
        <v>-0.1093247588424436</v>
      </c>
      <c r="X2316" s="2" t="n">
        <v>1.14719349609936</v>
      </c>
      <c r="Y2316" s="2" t="n">
        <v>0</v>
      </c>
      <c r="Z2316" s="2" t="b">
        <v>0</v>
      </c>
      <c r="AA2316" s="2" t="n">
        <v>-0.01663355150593415</v>
      </c>
      <c r="AB2316" s="2" t="n">
        <v>-0.02816539409607399</v>
      </c>
      <c r="AC2316" s="2" t="n">
        <v>0.3119358074222668</v>
      </c>
      <c r="AD2316" s="2" t="n">
        <v>0.08458709461718489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24</v>
      </c>
      <c r="AM2316" s="2" t="inlineStr">
        <is>
          <t>跌破MA60剔除</t>
        </is>
      </c>
    </row>
    <row r="2317">
      <c r="A2317" s="2" t="inlineStr">
        <is>
          <t>600917</t>
        </is>
      </c>
      <c r="B2317" s="2" t="inlineStr">
        <is>
          <t>重庆燃气</t>
        </is>
      </c>
      <c r="C2317" s="2" t="inlineStr">
        <is>
          <t>2026-04-01</t>
        </is>
      </c>
      <c r="D2317" s="2" t="n">
        <v>5.48</v>
      </c>
      <c r="E2317" s="2" t="n">
        <v>5.6225</v>
      </c>
      <c r="F2317" s="2" t="n">
        <v>5.656833333333334</v>
      </c>
      <c r="G2317" s="2" t="n">
        <v>5.741916666666667</v>
      </c>
      <c r="H2317" s="2" t="n">
        <v>-0.0170454545454547</v>
      </c>
      <c r="I2317" s="2" t="n">
        <v>0.0004126506911901195</v>
      </c>
      <c r="J2317" s="2" t="n">
        <v>-0.01967799642218238</v>
      </c>
      <c r="K2317" s="2" t="n">
        <v>-0.07275803722504226</v>
      </c>
      <c r="L2317" s="2" t="n">
        <v>-0.007246376811594013</v>
      </c>
      <c r="M2317" s="2" t="n">
        <v>63327209.6</v>
      </c>
      <c r="N2317" s="2" t="n">
        <v>131713449.6</v>
      </c>
      <c r="O2317" s="2" t="n">
        <v>0.4807953158338661</v>
      </c>
      <c r="P2317" s="2" t="n">
        <v>0.007331752651835039</v>
      </c>
      <c r="Q2317" s="2" t="n">
        <v>0.01486726042775486</v>
      </c>
      <c r="R2317" s="2" t="n">
        <v>6</v>
      </c>
      <c r="S2317" s="2" t="n">
        <v>6.43</v>
      </c>
      <c r="T2317" s="2" t="b">
        <v>0</v>
      </c>
      <c r="U2317" s="2" t="b">
        <v>0</v>
      </c>
      <c r="V2317" s="2" t="n">
        <v>-0.1477449455676515</v>
      </c>
      <c r="W2317" s="2" t="n">
        <v>-0.06563039723661479</v>
      </c>
      <c r="X2317" s="2" t="n">
        <v>0.6395932628309227</v>
      </c>
      <c r="Y2317" s="2" t="n">
        <v>0</v>
      </c>
      <c r="Z2317" s="2" t="b">
        <v>0</v>
      </c>
      <c r="AA2317" s="2" t="n">
        <v>-0.01663355150593415</v>
      </c>
      <c r="AB2317" s="2" t="n">
        <v>-0.02816539409607399</v>
      </c>
      <c r="AC2317" s="2" t="n">
        <v>0.311267134737546</v>
      </c>
      <c r="AD2317" s="2" t="n">
        <v>0.5262454028752925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24</v>
      </c>
      <c r="AM2317" s="2" t="inlineStr">
        <is>
          <t>跌破MA60剔除</t>
        </is>
      </c>
    </row>
    <row r="2318">
      <c r="A2318" s="2" t="inlineStr">
        <is>
          <t>600918</t>
        </is>
      </c>
      <c r="B2318" s="2" t="inlineStr">
        <is>
          <t>中泰证券</t>
        </is>
      </c>
      <c r="C2318" s="2" t="inlineStr">
        <is>
          <t>2026-04-01</t>
        </is>
      </c>
      <c r="D2318" s="2" t="n">
        <v>6.12</v>
      </c>
      <c r="E2318" s="2" t="n">
        <v>6.1915</v>
      </c>
      <c r="F2318" s="2" t="n">
        <v>6.395833333333333</v>
      </c>
      <c r="G2318" s="2" t="n">
        <v>6.610333333333333</v>
      </c>
      <c r="H2318" s="2" t="n">
        <v>-0.008566853482786185</v>
      </c>
      <c r="I2318" s="2" t="n">
        <v>-0.01352150330325708</v>
      </c>
      <c r="J2318" s="2" t="n">
        <v>-0.03317535545023698</v>
      </c>
      <c r="K2318" s="2" t="n">
        <v>-0.01607717041800638</v>
      </c>
      <c r="L2318" s="2" t="n">
        <v>-0.08108108108108103</v>
      </c>
      <c r="M2318" s="2" t="n">
        <v>118698765.8</v>
      </c>
      <c r="N2318" s="2" t="n">
        <v>159378200.95</v>
      </c>
      <c r="O2318" s="2" t="n">
        <v>0.7447616116412187</v>
      </c>
      <c r="P2318" s="2" t="n">
        <v>0.004942311919797758</v>
      </c>
      <c r="Q2318" s="2" t="n">
        <v>0.006542138298578045</v>
      </c>
      <c r="R2318" s="2" t="n">
        <v>6.39</v>
      </c>
      <c r="S2318" s="2" t="n">
        <v>6.82</v>
      </c>
      <c r="T2318" s="2" t="b">
        <v>0</v>
      </c>
      <c r="U2318" s="2" t="b">
        <v>0</v>
      </c>
      <c r="V2318" s="2" t="n">
        <v>-0.1026392961876833</v>
      </c>
      <c r="W2318" s="2" t="n">
        <v>-0.05529225908372826</v>
      </c>
      <c r="X2318" s="2" t="n">
        <v>1.471354174058371</v>
      </c>
      <c r="Y2318" s="2" t="n">
        <v>0</v>
      </c>
      <c r="Z2318" s="2" t="b">
        <v>0</v>
      </c>
      <c r="AA2318" s="2" t="n">
        <v>-0.01663355150593415</v>
      </c>
      <c r="AB2318" s="2" t="n">
        <v>-0.02816539409607399</v>
      </c>
      <c r="AC2318" s="2" t="n">
        <v>0.6268806419257773</v>
      </c>
      <c r="AD2318" s="2" t="n">
        <v>0.2868605817452357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24</v>
      </c>
      <c r="AM2318" s="2" t="inlineStr">
        <is>
          <t>跌破MA60剔除</t>
        </is>
      </c>
    </row>
    <row r="2319">
      <c r="A2319" s="2" t="inlineStr">
        <is>
          <t>600941</t>
        </is>
      </c>
      <c r="B2319" s="2" t="inlineStr">
        <is>
          <t>中国移动</t>
        </is>
      </c>
      <c r="C2319" s="2" t="inlineStr">
        <is>
          <t>2026-04-01</t>
        </is>
      </c>
      <c r="D2319" s="2" t="n">
        <v>91.79000000000001</v>
      </c>
      <c r="E2319" s="2" t="n">
        <v>93.4085</v>
      </c>
      <c r="F2319" s="2" t="n">
        <v>94.01533333333333</v>
      </c>
      <c r="G2319" s="2" t="n">
        <v>98.84075</v>
      </c>
      <c r="H2319" s="2" t="n">
        <v>-0.002903485784128024</v>
      </c>
      <c r="I2319" s="2" t="n">
        <v>-0.01249929975911712</v>
      </c>
      <c r="J2319" s="2" t="n">
        <v>-0.04015476314963917</v>
      </c>
      <c r="K2319" s="2" t="n">
        <v>-0.005956248646307061</v>
      </c>
      <c r="L2319" s="2" t="n">
        <v>-0.06925572906104238</v>
      </c>
      <c r="M2319" s="2" t="n">
        <v>758439973</v>
      </c>
      <c r="N2319" s="2" t="n">
        <v>1014098656.35</v>
      </c>
      <c r="O2319" s="2" t="n">
        <v>0.7478956492554868</v>
      </c>
      <c r="P2319" s="2" t="n">
        <v>0.00898326568373522</v>
      </c>
      <c r="Q2319" s="2" t="n">
        <v>0.01173982513934554</v>
      </c>
      <c r="R2319" s="2" t="n">
        <v>96.70999999999999</v>
      </c>
      <c r="S2319" s="2" t="n">
        <v>99.36</v>
      </c>
      <c r="T2319" s="2" t="b">
        <v>0</v>
      </c>
      <c r="U2319" s="2" t="b">
        <v>0</v>
      </c>
      <c r="V2319" s="2" t="n">
        <v>-0.07618760064412233</v>
      </c>
      <c r="W2319" s="2" t="n">
        <v>-0.05393071976768304</v>
      </c>
      <c r="X2319" s="2" t="n">
        <v>1.272596303293249</v>
      </c>
      <c r="Y2319" s="2" t="n">
        <v>0</v>
      </c>
      <c r="Z2319" s="2" t="b">
        <v>0</v>
      </c>
      <c r="AA2319" s="2" t="n">
        <v>-0.01663355150593415</v>
      </c>
      <c r="AB2319" s="2" t="n">
        <v>-0.02816539409607399</v>
      </c>
      <c r="AC2319" s="2" t="n">
        <v>0.6740220661985958</v>
      </c>
      <c r="AD2319" s="2" t="n">
        <v>0.3309929789368105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24</v>
      </c>
      <c r="AM2319" s="2" t="inlineStr">
        <is>
          <t>跌破MA60剔除</t>
        </is>
      </c>
    </row>
    <row r="2320">
      <c r="A2320" s="2" t="inlineStr">
        <is>
          <t>601186</t>
        </is>
      </c>
      <c r="B2320" s="2" t="inlineStr">
        <is>
          <t>中国铁建</t>
        </is>
      </c>
      <c r="C2320" s="2" t="inlineStr">
        <is>
          <t>2026-04-01</t>
        </is>
      </c>
      <c r="D2320" s="2" t="n">
        <v>7.05</v>
      </c>
      <c r="E2320" s="2" t="n">
        <v>7.1815</v>
      </c>
      <c r="F2320" s="2" t="n">
        <v>7.364333333333334</v>
      </c>
      <c r="G2320" s="2" t="n">
        <v>7.63175</v>
      </c>
      <c r="H2320" s="2" t="n">
        <v>-0.009448275862068978</v>
      </c>
      <c r="I2320" s="2" t="n">
        <v>-0.01664663729024796</v>
      </c>
      <c r="J2320" s="2" t="n">
        <v>-0.03292181069958855</v>
      </c>
      <c r="K2320" s="2" t="n">
        <v>-0.01260504201680668</v>
      </c>
      <c r="L2320" s="2" t="n">
        <v>-0.09731113956466064</v>
      </c>
      <c r="M2320" s="2" t="n">
        <v>437339246.8</v>
      </c>
      <c r="N2320" s="2" t="n">
        <v>640169717.7</v>
      </c>
      <c r="O2320" s="2" t="n">
        <v>0.6831614097137728</v>
      </c>
      <c r="P2320" s="2" t="n">
        <v>0.005413467651368441</v>
      </c>
      <c r="Q2320" s="2" t="n">
        <v>0.007696645916145965</v>
      </c>
      <c r="R2320" s="2" t="n">
        <v>7.59</v>
      </c>
      <c r="S2320" s="2" t="n">
        <v>7.87</v>
      </c>
      <c r="T2320" s="2" t="b">
        <v>0</v>
      </c>
      <c r="U2320" s="2" t="b">
        <v>0</v>
      </c>
      <c r="V2320" s="2" t="n">
        <v>-0.1041931385006354</v>
      </c>
      <c r="W2320" s="2" t="n">
        <v>-0.08122503328894803</v>
      </c>
      <c r="X2320" s="2" t="n">
        <v>1.292027721839354</v>
      </c>
      <c r="Y2320" s="2" t="n">
        <v>0</v>
      </c>
      <c r="Z2320" s="2" t="b">
        <v>0</v>
      </c>
      <c r="AA2320" s="2" t="n">
        <v>-0.01663355150593415</v>
      </c>
      <c r="AB2320" s="2" t="n">
        <v>-0.02816539409607399</v>
      </c>
      <c r="AC2320" s="2" t="n">
        <v>0.6422601136743564</v>
      </c>
      <c r="AD2320" s="2" t="n">
        <v>0.2373788030758943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24</v>
      </c>
      <c r="AM2320" s="2" t="inlineStr">
        <is>
          <t>跌破MA60剔除</t>
        </is>
      </c>
    </row>
    <row r="2321">
      <c r="A2321" s="2" t="inlineStr">
        <is>
          <t>601198</t>
        </is>
      </c>
      <c r="B2321" s="2" t="inlineStr">
        <is>
          <t>东兴证券</t>
        </is>
      </c>
      <c r="C2321" s="2" t="inlineStr">
        <is>
          <t>2026-04-01</t>
        </is>
      </c>
      <c r="D2321" s="2" t="n">
        <v>12.49</v>
      </c>
      <c r="E2321" s="2" t="n">
        <v>13.053</v>
      </c>
      <c r="F2321" s="2" t="n">
        <v>13.6635</v>
      </c>
      <c r="G2321" s="2" t="n">
        <v>12.99075</v>
      </c>
      <c r="H2321" s="2" t="n">
        <v>-0.02618621307072511</v>
      </c>
      <c r="I2321" s="2" t="n">
        <v>-0.01501844264757135</v>
      </c>
      <c r="J2321" s="2" t="n">
        <v>-0.06511976047904189</v>
      </c>
      <c r="K2321" s="2" t="n">
        <v>-0.07618343195266264</v>
      </c>
      <c r="L2321" s="2" t="n">
        <v>-0.1326388888888889</v>
      </c>
      <c r="M2321" s="2" t="n">
        <v>237545689.6</v>
      </c>
      <c r="N2321" s="2" t="n">
        <v>264583992.35</v>
      </c>
      <c r="O2321" s="2" t="n">
        <v>0.8978082441426279</v>
      </c>
      <c r="P2321" s="2" t="n">
        <v>0.005899049769599781</v>
      </c>
      <c r="Q2321" s="2" t="n">
        <v>0.006276224216146996</v>
      </c>
      <c r="R2321" s="2" t="n">
        <v>13.73</v>
      </c>
      <c r="S2321" s="2" t="n">
        <v>14.65</v>
      </c>
      <c r="T2321" s="2" t="b">
        <v>0</v>
      </c>
      <c r="U2321" s="2" t="b">
        <v>0</v>
      </c>
      <c r="V2321" s="2" t="n">
        <v>-0.1474402730375427</v>
      </c>
      <c r="W2321" s="2" t="n">
        <v>-0.09278350515463918</v>
      </c>
      <c r="X2321" s="2" t="n">
        <v>0.6297712356765356</v>
      </c>
      <c r="Y2321" s="2" t="n">
        <v>0</v>
      </c>
      <c r="Z2321" s="2" t="b">
        <v>0</v>
      </c>
      <c r="AA2321" s="2" t="n">
        <v>-0.01663355150593415</v>
      </c>
      <c r="AB2321" s="2" t="n">
        <v>-0.02816539409607399</v>
      </c>
      <c r="AC2321" s="2" t="n">
        <v>0.2942159812771648</v>
      </c>
      <c r="AD2321" s="2" t="n">
        <v>0.1547977265128719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24</v>
      </c>
      <c r="AM2321" s="2" t="inlineStr">
        <is>
          <t>跌破MA60剔除</t>
        </is>
      </c>
    </row>
    <row r="2322">
      <c r="A2322" s="2" t="inlineStr">
        <is>
          <t>601888</t>
        </is>
      </c>
      <c r="B2322" s="2" t="inlineStr">
        <is>
          <t>中国中免</t>
        </is>
      </c>
      <c r="C2322" s="2" t="inlineStr">
        <is>
          <t>2026-04-01</t>
        </is>
      </c>
      <c r="D2322" s="2" t="n">
        <v>71.40000000000001</v>
      </c>
      <c r="E2322" s="2" t="n">
        <v>73.178</v>
      </c>
      <c r="F2322" s="2" t="n">
        <v>84.63550000000001</v>
      </c>
      <c r="G2322" s="2" t="n">
        <v>81.45833333333333</v>
      </c>
      <c r="H2322" s="2" t="n">
        <v>-0.02419575290862419</v>
      </c>
      <c r="I2322" s="2" t="n">
        <v>-0.0250583164543593</v>
      </c>
      <c r="J2322" s="2" t="n">
        <v>-0.04749199573105645</v>
      </c>
      <c r="K2322" s="2" t="n">
        <v>-0.06982803543512239</v>
      </c>
      <c r="L2322" s="2" t="n">
        <v>-0.2264355362946912</v>
      </c>
      <c r="M2322" s="2" t="n">
        <v>1180728688.8</v>
      </c>
      <c r="N2322" s="2" t="n">
        <v>1496039686.9</v>
      </c>
      <c r="O2322" s="2" t="n">
        <v>0.7892362075277777</v>
      </c>
      <c r="P2322" s="2" t="n">
        <v>0.008488240813529963</v>
      </c>
      <c r="Q2322" s="2" t="n">
        <v>0.01042394592984459</v>
      </c>
      <c r="R2322" s="2" t="n">
        <v>77.7</v>
      </c>
      <c r="S2322" s="2" t="n">
        <v>99.81</v>
      </c>
      <c r="T2322" s="2" t="b">
        <v>0</v>
      </c>
      <c r="U2322" s="2" t="b">
        <v>0</v>
      </c>
      <c r="V2322" s="2" t="n">
        <v>-0.2846408175533514</v>
      </c>
      <c r="W2322" s="2" t="n">
        <v>-0.08144087705559921</v>
      </c>
      <c r="X2322" s="2" t="n">
        <v>0.6842951650873886</v>
      </c>
      <c r="Y2322" s="2" t="n">
        <v>0</v>
      </c>
      <c r="Z2322" s="2" t="b">
        <v>0</v>
      </c>
      <c r="AA2322" s="2" t="n">
        <v>-0.01663355150593415</v>
      </c>
      <c r="AB2322" s="2" t="n">
        <v>-0.02816539409607399</v>
      </c>
      <c r="AC2322" s="2" t="n">
        <v>0.3273152791708459</v>
      </c>
      <c r="AD2322" s="2" t="n">
        <v>0.03309929789368105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24</v>
      </c>
      <c r="AM2322" s="2" t="inlineStr">
        <is>
          <t>跌破MA60剔除</t>
        </is>
      </c>
    </row>
    <row r="2323">
      <c r="A2323" s="2" t="inlineStr">
        <is>
          <t>603083</t>
        </is>
      </c>
      <c r="B2323" s="2" t="inlineStr">
        <is>
          <t>剑桥科技</t>
        </is>
      </c>
      <c r="C2323" s="2" t="inlineStr">
        <is>
          <t>2026-04-01</t>
        </is>
      </c>
      <c r="D2323" s="2" t="n">
        <v>105.08</v>
      </c>
      <c r="E2323" s="2" t="n">
        <v>111.7855</v>
      </c>
      <c r="F2323" s="2" t="n">
        <v>113.326</v>
      </c>
      <c r="G2323" s="2" t="n">
        <v>112.1506666666667</v>
      </c>
      <c r="H2323" s="2" t="n">
        <v>-0.01015650941934343</v>
      </c>
      <c r="I2323" s="2" t="n">
        <v>-0.01473501177322956</v>
      </c>
      <c r="J2323" s="2" t="n">
        <v>-0.06479174083303663</v>
      </c>
      <c r="K2323" s="2" t="n">
        <v>-0.03614015776921664</v>
      </c>
      <c r="L2323" s="2" t="n">
        <v>-0.1698530573550324</v>
      </c>
      <c r="M2323" s="2" t="n">
        <v>1826298695.8</v>
      </c>
      <c r="N2323" s="2" t="n">
        <v>3078011103.25</v>
      </c>
      <c r="O2323" s="2" t="n">
        <v>0.5933372670006466</v>
      </c>
      <c r="P2323" s="2" t="n">
        <v>0.06341361215554615</v>
      </c>
      <c r="Q2323" s="2" t="n">
        <v>0.09844374911273919</v>
      </c>
      <c r="R2323" s="2" t="n">
        <v>131.48</v>
      </c>
      <c r="S2323" s="2" t="n">
        <v>144.48</v>
      </c>
      <c r="T2323" s="2" t="b">
        <v>0</v>
      </c>
      <c r="U2323" s="2" t="b">
        <v>0</v>
      </c>
      <c r="V2323" s="2" t="n">
        <v>-0.2727021040974529</v>
      </c>
      <c r="W2323" s="2" t="n">
        <v>-0.1952883318791148</v>
      </c>
      <c r="X2323" s="2" t="n">
        <v>1.273027216981615</v>
      </c>
      <c r="Y2323" s="2" t="n">
        <v>0</v>
      </c>
      <c r="Z2323" s="2" t="b">
        <v>0</v>
      </c>
      <c r="AA2323" s="2" t="n">
        <v>-0.01663355150593415</v>
      </c>
      <c r="AB2323" s="2" t="n">
        <v>-0.02816539409607399</v>
      </c>
      <c r="AC2323" s="2" t="n">
        <v>0.5148779672350384</v>
      </c>
      <c r="AD2323" s="2" t="n">
        <v>0.0849214309595453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24</v>
      </c>
      <c r="AM2323" s="2" t="inlineStr">
        <is>
          <t>跌破MA60剔除</t>
        </is>
      </c>
    </row>
    <row r="2324">
      <c r="A2324" s="2" t="inlineStr">
        <is>
          <t>603216</t>
        </is>
      </c>
      <c r="B2324" s="2" t="inlineStr">
        <is>
          <t>梦天家居</t>
        </is>
      </c>
      <c r="C2324" s="2" t="inlineStr">
        <is>
          <t>2026-04-01</t>
        </is>
      </c>
      <c r="D2324" s="2" t="n">
        <v>32.7</v>
      </c>
      <c r="E2324" s="2" t="n">
        <v>34.789</v>
      </c>
      <c r="F2324" s="2" t="n">
        <v>41.55133333333333</v>
      </c>
      <c r="G2324" s="2" t="n">
        <v>32.45541666666666</v>
      </c>
      <c r="H2324" s="2" t="n">
        <v>-0.04336468129571569</v>
      </c>
      <c r="I2324" s="2" t="n">
        <v>-0.01296603492713289</v>
      </c>
      <c r="J2324" s="2" t="n">
        <v>-0.08429011481377757</v>
      </c>
      <c r="K2324" s="2" t="n">
        <v>-0.1268357810413885</v>
      </c>
      <c r="L2324" s="2" t="n">
        <v>-0.1510903426791277</v>
      </c>
      <c r="M2324" s="2" t="n">
        <v>84086776</v>
      </c>
      <c r="N2324" s="2" t="n">
        <v>123811180.4</v>
      </c>
      <c r="O2324" s="2" t="n">
        <v>0.6791533343623626</v>
      </c>
      <c r="P2324" s="2" t="n">
        <v>0.01165827383358029</v>
      </c>
      <c r="Q2324" s="2" t="n">
        <v>0.01561227760564009</v>
      </c>
      <c r="R2324" s="2" t="n">
        <v>41.25</v>
      </c>
      <c r="S2324" s="2" t="n">
        <v>58.84</v>
      </c>
      <c r="T2324" s="2" t="b">
        <v>0</v>
      </c>
      <c r="U2324" s="2" t="b">
        <v>0</v>
      </c>
      <c r="V2324" s="2" t="n">
        <v>-0.4442556084296397</v>
      </c>
      <c r="W2324" s="2" t="n">
        <v>-0.1857440166493236</v>
      </c>
      <c r="X2324" s="2" t="n">
        <v>1.439302979158563</v>
      </c>
      <c r="Y2324" s="2" t="n">
        <v>0</v>
      </c>
      <c r="Z2324" s="2" t="b">
        <v>0</v>
      </c>
      <c r="AA2324" s="2" t="n">
        <v>-0.01663355150593415</v>
      </c>
      <c r="AB2324" s="2" t="n">
        <v>-0.02816539409607399</v>
      </c>
      <c r="AC2324" s="2" t="n">
        <v>0.1176863925108659</v>
      </c>
      <c r="AD2324" s="2" t="n">
        <v>0.1156803744567034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24</v>
      </c>
      <c r="AM2324" s="2" t="inlineStr">
        <is>
          <t>跌破MA60剔除</t>
        </is>
      </c>
    </row>
    <row r="2325">
      <c r="A2325" s="2" t="inlineStr">
        <is>
          <t>603233</t>
        </is>
      </c>
      <c r="B2325" s="2" t="inlineStr">
        <is>
          <t>大参林</t>
        </is>
      </c>
      <c r="C2325" s="2" t="inlineStr">
        <is>
          <t>2026-04-01</t>
        </is>
      </c>
      <c r="D2325" s="2" t="n">
        <v>18.2</v>
      </c>
      <c r="E2325" s="2" t="n">
        <v>18.4545</v>
      </c>
      <c r="F2325" s="2" t="n">
        <v>18.98333333333333</v>
      </c>
      <c r="G2325" s="2" t="n">
        <v>18.37875</v>
      </c>
      <c r="H2325" s="2" t="n">
        <v>-0.02506735696550277</v>
      </c>
      <c r="I2325" s="2" t="n">
        <v>-0.002242545288902886</v>
      </c>
      <c r="J2325" s="2" t="n">
        <v>-0.02933333333333332</v>
      </c>
      <c r="K2325" s="2" t="n">
        <v>-0.06233900051519836</v>
      </c>
      <c r="L2325" s="2" t="n">
        <v>0.004415011037527394</v>
      </c>
      <c r="M2325" s="2" t="n">
        <v>78085195.40000001</v>
      </c>
      <c r="N2325" s="2" t="n">
        <v>81620999.7</v>
      </c>
      <c r="O2325" s="2" t="n">
        <v>0.9566802132662435</v>
      </c>
      <c r="P2325" s="2" t="n">
        <v>0.003846738407819561</v>
      </c>
      <c r="Q2325" s="2" t="n">
        <v>0.003882851170524005</v>
      </c>
      <c r="R2325" s="2" t="n">
        <v>19.92</v>
      </c>
      <c r="S2325" s="2" t="n">
        <v>21.78</v>
      </c>
      <c r="T2325" s="2" t="b">
        <v>0</v>
      </c>
      <c r="U2325" s="2" t="b">
        <v>0</v>
      </c>
      <c r="V2325" s="2" t="n">
        <v>-0.1643709825528008</v>
      </c>
      <c r="W2325" s="2" t="n">
        <v>-0.1432896064581231</v>
      </c>
      <c r="X2325" s="2" t="n">
        <v>0.7687417109531998</v>
      </c>
      <c r="Y2325" s="2" t="n">
        <v>0</v>
      </c>
      <c r="Z2325" s="2" t="b">
        <v>0</v>
      </c>
      <c r="AA2325" s="2" t="n">
        <v>-0.01663355150593415</v>
      </c>
      <c r="AB2325" s="2" t="n">
        <v>-0.02816539409607399</v>
      </c>
      <c r="AC2325" s="2" t="n">
        <v>0.3654296221999331</v>
      </c>
      <c r="AD2325" s="2" t="n">
        <v>0.5663657639585423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24</v>
      </c>
      <c r="AM2325" s="2" t="inlineStr">
        <is>
          <t>跌破MA60剔除</t>
        </is>
      </c>
    </row>
    <row r="2326">
      <c r="A2326" s="2" t="inlineStr">
        <is>
          <t>603733</t>
        </is>
      </c>
      <c r="B2326" s="2" t="inlineStr">
        <is>
          <t>仙鹤股份</t>
        </is>
      </c>
      <c r="C2326" s="2" t="inlineStr">
        <is>
          <t>2026-04-01</t>
        </is>
      </c>
      <c r="D2326" s="2" t="n">
        <v>22.45</v>
      </c>
      <c r="E2326" s="2" t="n">
        <v>23.3515</v>
      </c>
      <c r="F2326" s="2" t="n">
        <v>23.93683333333333</v>
      </c>
      <c r="G2326" s="2" t="n">
        <v>23.40041666666667</v>
      </c>
      <c r="H2326" s="2" t="n">
        <v>-0.02075776319375999</v>
      </c>
      <c r="I2326" s="2" t="n">
        <v>-0.003234157141171812</v>
      </c>
      <c r="J2326" s="2" t="n">
        <v>-0.03565292096219941</v>
      </c>
      <c r="K2326" s="2" t="n">
        <v>-0.0723140495867769</v>
      </c>
      <c r="L2326" s="2" t="n">
        <v>-0.08329930583911793</v>
      </c>
      <c r="M2326" s="2" t="n">
        <v>67008680.8</v>
      </c>
      <c r="N2326" s="2" t="n">
        <v>92044369</v>
      </c>
      <c r="O2326" s="2" t="n">
        <v>0.7280041302689575</v>
      </c>
      <c r="P2326" s="2" t="n">
        <v>0.00417156193575184</v>
      </c>
      <c r="Q2326" s="2" t="n">
        <v>0.00556933377492847</v>
      </c>
      <c r="R2326" s="2" t="n">
        <v>24.7</v>
      </c>
      <c r="S2326" s="2" t="n">
        <v>25.49</v>
      </c>
      <c r="T2326" s="2" t="b">
        <v>0</v>
      </c>
      <c r="U2326" s="2" t="b">
        <v>0</v>
      </c>
      <c r="V2326" s="2" t="n">
        <v>-0.1192624558650451</v>
      </c>
      <c r="W2326" s="2" t="n">
        <v>-0.09707554833468723</v>
      </c>
      <c r="X2326" s="2" t="n">
        <v>0.8993563060153255</v>
      </c>
      <c r="Y2326" s="2" t="n">
        <v>0</v>
      </c>
      <c r="Z2326" s="2" t="b">
        <v>0</v>
      </c>
      <c r="AA2326" s="2" t="n">
        <v>-0.01663355150593415</v>
      </c>
      <c r="AB2326" s="2" t="n">
        <v>-0.02816539409607399</v>
      </c>
      <c r="AC2326" s="2" t="n">
        <v>0.3139418254764293</v>
      </c>
      <c r="AD2326" s="2" t="n">
        <v>0.2771648278167837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24</v>
      </c>
      <c r="AM2326" s="2" t="inlineStr">
        <is>
          <t>跌破MA60剔除</t>
        </is>
      </c>
    </row>
    <row r="2327">
      <c r="A2327" s="2" t="inlineStr">
        <is>
          <t>603919</t>
        </is>
      </c>
      <c r="B2327" s="2" t="inlineStr">
        <is>
          <t>金徽酒</t>
        </is>
      </c>
      <c r="C2327" s="2" t="inlineStr">
        <is>
          <t>2026-04-01</t>
        </is>
      </c>
      <c r="D2327" s="2" t="n">
        <v>17.69</v>
      </c>
      <c r="E2327" s="2" t="n">
        <v>18.357</v>
      </c>
      <c r="F2327" s="2" t="n">
        <v>19.982</v>
      </c>
      <c r="G2327" s="2" t="n">
        <v>19.87125</v>
      </c>
      <c r="H2327" s="2" t="n">
        <v>-0.03784265422716082</v>
      </c>
      <c r="I2327" s="2" t="n">
        <v>-0.01783417575305757</v>
      </c>
      <c r="J2327" s="2" t="n">
        <v>-0.05401069518716572</v>
      </c>
      <c r="K2327" s="2" t="n">
        <v>-0.08767405879319234</v>
      </c>
      <c r="L2327" s="2" t="n">
        <v>-0.1203381402287418</v>
      </c>
      <c r="M2327" s="2" t="n">
        <v>118391417.2</v>
      </c>
      <c r="N2327" s="2" t="n">
        <v>151208812.4</v>
      </c>
      <c r="O2327" s="2" t="n">
        <v>0.7829663848348564</v>
      </c>
      <c r="P2327" s="2" t="n">
        <v>0.01311541347503494</v>
      </c>
      <c r="Q2327" s="2" t="n">
        <v>0.01577269969506382</v>
      </c>
      <c r="R2327" s="2" t="n">
        <v>20.51</v>
      </c>
      <c r="S2327" s="2" t="n">
        <v>25.5</v>
      </c>
      <c r="T2327" s="2" t="b">
        <v>0</v>
      </c>
      <c r="U2327" s="2" t="b">
        <v>0</v>
      </c>
      <c r="V2327" s="2" t="n">
        <v>-0.3062745098039216</v>
      </c>
      <c r="W2327" s="2" t="n">
        <v>-0.1379484588175847</v>
      </c>
      <c r="X2327" s="2" t="n">
        <v>1.046638872724328</v>
      </c>
      <c r="Y2327" s="2" t="n">
        <v>0</v>
      </c>
      <c r="Z2327" s="2" t="b">
        <v>0</v>
      </c>
      <c r="AA2327" s="2" t="n">
        <v>-0.01663355150593415</v>
      </c>
      <c r="AB2327" s="2" t="n">
        <v>-0.02816539409607399</v>
      </c>
      <c r="AC2327" s="2" t="n">
        <v>0.242728184553661</v>
      </c>
      <c r="AD2327" s="2" t="n">
        <v>0.1828819792711468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24</v>
      </c>
      <c r="AM2327" s="2" t="inlineStr">
        <is>
          <t>跌破MA60剔除</t>
        </is>
      </c>
    </row>
    <row r="2328">
      <c r="A2328" s="2" t="inlineStr">
        <is>
          <t>603988</t>
        </is>
      </c>
      <c r="B2328" s="2" t="inlineStr">
        <is>
          <t>中电电机</t>
        </is>
      </c>
      <c r="C2328" s="2" t="inlineStr">
        <is>
          <t>2026-04-01</t>
        </is>
      </c>
      <c r="D2328" s="2" t="n">
        <v>24.78</v>
      </c>
      <c r="E2328" s="2" t="n">
        <v>25.794</v>
      </c>
      <c r="F2328" s="2" t="n">
        <v>27.95216666666666</v>
      </c>
      <c r="G2328" s="2" t="n">
        <v>27.08191666666667</v>
      </c>
      <c r="H2328" s="2" t="n">
        <v>-0.02803527017861185</v>
      </c>
      <c r="I2328" s="2" t="n">
        <v>-0.0009054895302773591</v>
      </c>
      <c r="J2328" s="2" t="n">
        <v>-0.06877113866967299</v>
      </c>
      <c r="K2328" s="2" t="n">
        <v>-0.04911742133537977</v>
      </c>
      <c r="L2328" s="2" t="n">
        <v>0.006498781478472715</v>
      </c>
      <c r="M2328" s="2" t="n">
        <v>75042880</v>
      </c>
      <c r="N2328" s="2" t="n">
        <v>132173717.35</v>
      </c>
      <c r="O2328" s="2" t="n">
        <v>0.5677594721898015</v>
      </c>
      <c r="P2328" s="2" t="n">
        <v>0.01300688775510196</v>
      </c>
      <c r="Q2328" s="2" t="n">
        <v>0.02130208460884349</v>
      </c>
      <c r="R2328" s="2" t="n">
        <v>29.82</v>
      </c>
      <c r="S2328" s="2" t="n">
        <v>39.89</v>
      </c>
      <c r="T2328" s="2" t="b">
        <v>0</v>
      </c>
      <c r="U2328" s="2" t="b">
        <v>0</v>
      </c>
      <c r="V2328" s="2" t="n">
        <v>-0.3787916771120582</v>
      </c>
      <c r="W2328" s="2" t="n">
        <v>-0.1986778009742518</v>
      </c>
      <c r="X2328" s="2" t="n">
        <v>1.176693117215409</v>
      </c>
      <c r="Y2328" s="2" t="n">
        <v>0</v>
      </c>
      <c r="Z2328" s="2" t="b">
        <v>0</v>
      </c>
      <c r="AA2328" s="2" t="n">
        <v>-0.01663355150593415</v>
      </c>
      <c r="AB2328" s="2" t="n">
        <v>-0.02816539409607399</v>
      </c>
      <c r="AC2328" s="2" t="n">
        <v>0.4353059177532598</v>
      </c>
      <c r="AD2328" s="2" t="n">
        <v>0.5737211634904714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24</v>
      </c>
      <c r="AM2328" s="2" t="inlineStr">
        <is>
          <t>跌破MA60剔除</t>
        </is>
      </c>
    </row>
    <row r="2329">
      <c r="A2329" s="2" t="inlineStr">
        <is>
          <t>605090</t>
        </is>
      </c>
      <c r="B2329" s="2" t="inlineStr">
        <is>
          <t>九丰能源</t>
        </is>
      </c>
      <c r="C2329" s="2" t="inlineStr">
        <is>
          <t>2026-04-01</t>
        </is>
      </c>
      <c r="D2329" s="2" t="n">
        <v>38.18</v>
      </c>
      <c r="E2329" s="2" t="n">
        <v>40.928</v>
      </c>
      <c r="F2329" s="2" t="n">
        <v>44.48466666666666</v>
      </c>
      <c r="G2329" s="2" t="n">
        <v>39.34508333333333</v>
      </c>
      <c r="H2329" s="2" t="n">
        <v>-0.05714318624232584</v>
      </c>
      <c r="I2329" s="2" t="n">
        <v>0.002365948369748683</v>
      </c>
      <c r="J2329" s="2" t="n">
        <v>-0.05937423010593756</v>
      </c>
      <c r="K2329" s="2" t="n">
        <v>-0.2168205128205128</v>
      </c>
      <c r="L2329" s="2" t="n">
        <v>-0.07911239749155818</v>
      </c>
      <c r="M2329" s="2" t="n">
        <v>634838076.6</v>
      </c>
      <c r="N2329" s="2" t="n">
        <v>789065971.75</v>
      </c>
      <c r="O2329" s="2" t="n">
        <v>0.8045437255291196</v>
      </c>
      <c r="P2329" s="2" t="n">
        <v>0.022881469549013</v>
      </c>
      <c r="Q2329" s="2" t="n">
        <v>0.02683431761245144</v>
      </c>
      <c r="R2329" s="2" t="n">
        <v>48.51</v>
      </c>
      <c r="S2329" s="2" t="n">
        <v>54.93</v>
      </c>
      <c r="T2329" s="2" t="b">
        <v>0</v>
      </c>
      <c r="U2329" s="2" t="b">
        <v>0</v>
      </c>
      <c r="V2329" s="2" t="n">
        <v>-0.3049335517931914</v>
      </c>
      <c r="W2329" s="2" t="n">
        <v>-0.2133056133056133</v>
      </c>
      <c r="X2329" s="2" t="n">
        <v>0.430747500026897</v>
      </c>
      <c r="Y2329" s="2" t="n">
        <v>0</v>
      </c>
      <c r="Z2329" s="2" t="b">
        <v>0</v>
      </c>
      <c r="AA2329" s="2" t="n">
        <v>-0.01663355150593415</v>
      </c>
      <c r="AB2329" s="2" t="n">
        <v>-0.02816539409607399</v>
      </c>
      <c r="AC2329" s="2" t="n">
        <v>0.0160481444332999</v>
      </c>
      <c r="AD2329" s="2" t="n">
        <v>0.293547308592444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24</v>
      </c>
      <c r="AM2329" s="2" t="inlineStr">
        <is>
          <t>跌破MA60剔除</t>
        </is>
      </c>
    </row>
    <row r="2330">
      <c r="A2330" s="2" t="inlineStr">
        <is>
          <t>605255</t>
        </is>
      </c>
      <c r="B2330" s="2" t="inlineStr">
        <is>
          <t>天普股份</t>
        </is>
      </c>
      <c r="C2330" s="2" t="inlineStr">
        <is>
          <t>2026-04-01</t>
        </is>
      </c>
      <c r="D2330" s="2" t="n">
        <v>99.70999999999999</v>
      </c>
      <c r="E2330" s="2" t="n">
        <v>106.596</v>
      </c>
      <c r="F2330" s="2" t="n">
        <v>137.3586666666667</v>
      </c>
      <c r="G2330" s="2" t="n">
        <v>116.16</v>
      </c>
      <c r="H2330" s="2" t="n">
        <v>-0.0532962689947335</v>
      </c>
      <c r="I2330" s="2" t="n">
        <v>-0.0504078230120717</v>
      </c>
      <c r="J2330" s="2" t="n">
        <v>-0.04611116425906447</v>
      </c>
      <c r="K2330" s="2" t="n">
        <v>-0.1064611524330138</v>
      </c>
      <c r="L2330" s="2" t="n">
        <v>-0.321285140562249</v>
      </c>
      <c r="M2330" s="2" t="n">
        <v>159903359.2</v>
      </c>
      <c r="N2330" s="2" t="n">
        <v>225325409.65</v>
      </c>
      <c r="O2330" s="2" t="n">
        <v>0.7096552468200515</v>
      </c>
      <c r="P2330" s="2" t="n">
        <v>0.01177668108591881</v>
      </c>
      <c r="Q2330" s="2" t="n">
        <v>0.01567910911396176</v>
      </c>
      <c r="R2330" s="2" t="n">
        <v>124.39</v>
      </c>
      <c r="S2330" s="2" t="n">
        <v>217.95</v>
      </c>
      <c r="T2330" s="2" t="b">
        <v>0</v>
      </c>
      <c r="U2330" s="2" t="b">
        <v>0</v>
      </c>
      <c r="V2330" s="2" t="n">
        <v>-0.5425097499426474</v>
      </c>
      <c r="W2330" s="2" t="n">
        <v>-0.1895624844925978</v>
      </c>
      <c r="X2330" s="2" t="n">
        <v>1.206450908373501</v>
      </c>
      <c r="Y2330" s="2" t="n">
        <v>0</v>
      </c>
      <c r="Z2330" s="2" t="b">
        <v>0</v>
      </c>
      <c r="AA2330" s="2" t="n">
        <v>-0.01663355150593415</v>
      </c>
      <c r="AB2330" s="2" t="n">
        <v>-0.02816539409607399</v>
      </c>
      <c r="AC2330" s="2" t="n">
        <v>0.1718488799732531</v>
      </c>
      <c r="AD2330" s="2" t="n">
        <v>0.007021063189568706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24</v>
      </c>
      <c r="AM2330" s="2" t="inlineStr">
        <is>
          <t>跌破MA60剔除</t>
        </is>
      </c>
    </row>
    <row r="2331">
      <c r="A2331" s="2" t="inlineStr">
        <is>
          <t>000797</t>
        </is>
      </c>
      <c r="B2331" s="2" t="inlineStr">
        <is>
          <t>中国武夷</t>
        </is>
      </c>
      <c r="C2331" s="2" t="inlineStr">
        <is>
          <t>2026-04-01</t>
        </is>
      </c>
      <c r="D2331" s="2" t="n">
        <v>2.9</v>
      </c>
      <c r="E2331" s="2" t="n">
        <v>2.9525</v>
      </c>
      <c r="F2331" s="2" t="n">
        <v>3.210500000000001</v>
      </c>
      <c r="G2331" s="2" t="n">
        <v>3.332583333333333</v>
      </c>
      <c r="H2331" s="2" t="n">
        <v>-0.01270690519979933</v>
      </c>
      <c r="I2331" s="2" t="n">
        <v>-0.05243740469280334</v>
      </c>
      <c r="J2331" s="2" t="n">
        <v>-0.01694915254237295</v>
      </c>
      <c r="K2331" s="2" t="n">
        <v>-0.03333333333333333</v>
      </c>
      <c r="L2331" s="2" t="n">
        <v>-0.2909535452322738</v>
      </c>
      <c r="M2331" s="2" t="n">
        <v>158012353</v>
      </c>
      <c r="N2331" s="2" t="n">
        <v>115324470.55</v>
      </c>
      <c r="O2331" s="2" t="n">
        <v>1.370154592918701</v>
      </c>
      <c r="P2331" s="2" t="n">
        <v>0.03399717514158464</v>
      </c>
      <c r="Q2331" s="2" t="n">
        <v>0.02479728777288123</v>
      </c>
      <c r="R2331" s="2" t="n">
        <v>3.13</v>
      </c>
      <c r="S2331" s="2" t="n">
        <v>4.22</v>
      </c>
      <c r="T2331" s="2" t="b">
        <v>0</v>
      </c>
      <c r="U2331" s="2" t="b">
        <v>0</v>
      </c>
      <c r="V2331" s="2" t="n">
        <v>-0.3127962085308057</v>
      </c>
      <c r="W2331" s="2" t="n">
        <v>-0.1229773462783171</v>
      </c>
      <c r="X2331" s="2" t="n">
        <v>1.117934212153144</v>
      </c>
      <c r="Y2331" s="2" t="n">
        <v>0</v>
      </c>
      <c r="Z2331" s="2" t="b">
        <v>0</v>
      </c>
      <c r="AA2331" s="2" t="n">
        <v>-0.01663355150593415</v>
      </c>
      <c r="AB2331" s="2" t="n">
        <v>-0.02816539409607399</v>
      </c>
      <c r="AC2331" s="2" t="n">
        <v>0.5317619525242394</v>
      </c>
      <c r="AD2331" s="2" t="n">
        <v>0.01103309929789368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0</v>
      </c>
      <c r="AK2331" s="2" t="b">
        <v>0</v>
      </c>
      <c r="AL2331" s="2" t="n">
        <v>23</v>
      </c>
      <c r="AM2331" s="2" t="inlineStr">
        <is>
          <t>跌破MA60剔除</t>
        </is>
      </c>
    </row>
    <row r="2332">
      <c r="A2332" s="2" t="inlineStr">
        <is>
          <t>000828</t>
        </is>
      </c>
      <c r="B2332" s="2" t="inlineStr">
        <is>
          <t>东莞控股</t>
        </is>
      </c>
      <c r="C2332" s="2" t="inlineStr">
        <is>
          <t>2026-04-01</t>
        </is>
      </c>
      <c r="D2332" s="2" t="n">
        <v>9.68</v>
      </c>
      <c r="E2332" s="2" t="n">
        <v>10.302</v>
      </c>
      <c r="F2332" s="2" t="n">
        <v>10.46483333333333</v>
      </c>
      <c r="G2332" s="2" t="n">
        <v>10.78141666666667</v>
      </c>
      <c r="H2332" s="2" t="n">
        <v>-0.01284016864699122</v>
      </c>
      <c r="I2332" s="2" t="n">
        <v>-0.005984137286874414</v>
      </c>
      <c r="J2332" s="2" t="n">
        <v>-0.0850661625708885</v>
      </c>
      <c r="K2332" s="2" t="n">
        <v>-0.04818092428711895</v>
      </c>
      <c r="L2332" s="2" t="n">
        <v>-0.08246445497630339</v>
      </c>
      <c r="M2332" s="2" t="n">
        <v>118215996.4</v>
      </c>
      <c r="N2332" s="2" t="n">
        <v>86120949.7</v>
      </c>
      <c r="O2332" s="2" t="n">
        <v>1.372674091632782</v>
      </c>
      <c r="P2332" s="2" t="n">
        <v>0.01119010202769244</v>
      </c>
      <c r="Q2332" s="2" t="n">
        <v>0.007873624734361186</v>
      </c>
      <c r="R2332" s="2" t="n">
        <v>10.74</v>
      </c>
      <c r="S2332" s="2" t="n">
        <v>10.76</v>
      </c>
      <c r="T2332" s="2" t="b">
        <v>0</v>
      </c>
      <c r="U2332" s="2" t="b">
        <v>0</v>
      </c>
      <c r="V2332" s="2" t="n">
        <v>-0.1003717472118959</v>
      </c>
      <c r="W2332" s="2" t="n">
        <v>-0.09031044214487305</v>
      </c>
      <c r="X2332" s="2" t="n">
        <v>0.6695085209252494</v>
      </c>
      <c r="Y2332" s="2" t="n">
        <v>0</v>
      </c>
      <c r="Z2332" s="2" t="b">
        <v>0</v>
      </c>
      <c r="AA2332" s="2" t="n">
        <v>-0.01663355150593415</v>
      </c>
      <c r="AB2332" s="2" t="n">
        <v>-0.02816539409607399</v>
      </c>
      <c r="AC2332" s="2" t="n">
        <v>0.4396522902039452</v>
      </c>
      <c r="AD2332" s="2" t="n">
        <v>0.2815112002674691</v>
      </c>
      <c r="AE2332" s="2" t="b">
        <v>1</v>
      </c>
      <c r="AF2332" s="2" t="b">
        <v>0</v>
      </c>
      <c r="AG2332" s="2" t="b">
        <v>0</v>
      </c>
      <c r="AH2332" s="2" t="b">
        <v>1</v>
      </c>
      <c r="AI2332" s="2" t="b">
        <v>0</v>
      </c>
      <c r="AJ2332" s="2" t="b">
        <v>0</v>
      </c>
      <c r="AK2332" s="2" t="b">
        <v>0</v>
      </c>
      <c r="AL2332" s="2" t="n">
        <v>23</v>
      </c>
      <c r="AM2332" s="2" t="inlineStr">
        <is>
          <t>跌破MA60剔除</t>
        </is>
      </c>
    </row>
    <row r="2333">
      <c r="A2333" s="2" t="inlineStr">
        <is>
          <t>000859</t>
        </is>
      </c>
      <c r="B2333" s="2" t="inlineStr">
        <is>
          <t>国风新材</t>
        </is>
      </c>
      <c r="C2333" s="2" t="inlineStr">
        <is>
          <t>2026-04-01</t>
        </is>
      </c>
      <c r="D2333" s="2" t="n">
        <v>9.84</v>
      </c>
      <c r="E2333" s="2" t="n">
        <v>10.245</v>
      </c>
      <c r="F2333" s="2" t="n">
        <v>11.066</v>
      </c>
      <c r="G2333" s="2" t="n">
        <v>9.4315</v>
      </c>
      <c r="H2333" s="2" t="n">
        <v>-0.02840343306937254</v>
      </c>
      <c r="I2333" s="2" t="n">
        <v>-0.005377874316530806</v>
      </c>
      <c r="J2333" s="2" t="n">
        <v>-0.0381231671554253</v>
      </c>
      <c r="K2333" s="2" t="n">
        <v>-0.07778819119025304</v>
      </c>
      <c r="L2333" s="2" t="n">
        <v>-0.1054545454545455</v>
      </c>
      <c r="M2333" s="2" t="n">
        <v>502356605</v>
      </c>
      <c r="N2333" s="2" t="n">
        <v>488402142.95</v>
      </c>
      <c r="O2333" s="2" t="n">
        <v>1.02857166425543</v>
      </c>
      <c r="P2333" s="2" t="n">
        <v>0.05531316015306363</v>
      </c>
      <c r="Q2333" s="2" t="n">
        <v>0.05280915951526939</v>
      </c>
      <c r="R2333" s="2" t="n">
        <v>11.15</v>
      </c>
      <c r="S2333" s="2" t="n">
        <v>14.08</v>
      </c>
      <c r="T2333" s="2" t="b">
        <v>0</v>
      </c>
      <c r="U2333" s="2" t="b">
        <v>0</v>
      </c>
      <c r="V2333" s="2" t="n">
        <v>-0.3011363636363636</v>
      </c>
      <c r="W2333" s="2" t="n">
        <v>-0.1800904977375566</v>
      </c>
      <c r="X2333" s="2" t="n">
        <v>0.9989546636466398</v>
      </c>
      <c r="Y2333" s="2" t="n">
        <v>0</v>
      </c>
      <c r="Z2333" s="2" t="b">
        <v>0</v>
      </c>
      <c r="AA2333" s="2" t="n">
        <v>-0.01663355150593415</v>
      </c>
      <c r="AB2333" s="2" t="n">
        <v>-0.02816539409607399</v>
      </c>
      <c r="AC2333" s="2" t="n">
        <v>0.2855232363757941</v>
      </c>
      <c r="AD2333" s="2" t="n">
        <v>0.2143095954530257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23</v>
      </c>
      <c r="AM2333" s="2" t="inlineStr">
        <is>
          <t>跌破MA60剔除</t>
        </is>
      </c>
    </row>
    <row r="2334">
      <c r="A2334" s="2" t="inlineStr">
        <is>
          <t>000881</t>
        </is>
      </c>
      <c r="B2334" s="2" t="inlineStr">
        <is>
          <t>中广核技</t>
        </is>
      </c>
      <c r="C2334" s="2" t="inlineStr">
        <is>
          <t>2026-04-01</t>
        </is>
      </c>
      <c r="D2334" s="2" t="n">
        <v>7.78</v>
      </c>
      <c r="E2334" s="2" t="n">
        <v>7.980500000000001</v>
      </c>
      <c r="F2334" s="2" t="n">
        <v>8.518666666666666</v>
      </c>
      <c r="G2334" s="2" t="n">
        <v>8.442</v>
      </c>
      <c r="H2334" s="2" t="n">
        <v>-0.02438875305623456</v>
      </c>
      <c r="I2334" s="2" t="n">
        <v>-0.02048638393284918</v>
      </c>
      <c r="J2334" s="2" t="n">
        <v>-0.02015113350125941</v>
      </c>
      <c r="K2334" s="2" t="n">
        <v>-0.07491082045184305</v>
      </c>
      <c r="L2334" s="2" t="n">
        <v>-0.1345939933259177</v>
      </c>
      <c r="M2334" s="2" t="n">
        <v>168930934</v>
      </c>
      <c r="N2334" s="2" t="n">
        <v>142543661.2</v>
      </c>
      <c r="O2334" s="2" t="n">
        <v>1.185117125362569</v>
      </c>
      <c r="P2334" s="2" t="n">
        <v>0.02382031646447053</v>
      </c>
      <c r="Q2334" s="2" t="n">
        <v>0.01968127613260571</v>
      </c>
      <c r="R2334" s="2" t="n">
        <v>8.640000000000001</v>
      </c>
      <c r="S2334" s="2" t="n">
        <v>9.69</v>
      </c>
      <c r="T2334" s="2" t="b">
        <v>0</v>
      </c>
      <c r="U2334" s="2" t="b">
        <v>0</v>
      </c>
      <c r="V2334" s="2" t="n">
        <v>-0.197110423116615</v>
      </c>
      <c r="W2334" s="2" t="n">
        <v>-0.1618160651920838</v>
      </c>
      <c r="X2334" s="2" t="n">
        <v>0.9900335997806893</v>
      </c>
      <c r="Y2334" s="2" t="n">
        <v>0</v>
      </c>
      <c r="Z2334" s="2" t="b">
        <v>0</v>
      </c>
      <c r="AA2334" s="2" t="n">
        <v>-0.01663355150593415</v>
      </c>
      <c r="AB2334" s="2" t="n">
        <v>-0.02816539409607399</v>
      </c>
      <c r="AC2334" s="2" t="n">
        <v>0.2995653627549315</v>
      </c>
      <c r="AD2334" s="2" t="n">
        <v>0.1491140086927449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23</v>
      </c>
      <c r="AM2334" s="2" t="inlineStr">
        <is>
          <t>跌破MA60剔除</t>
        </is>
      </c>
    </row>
    <row r="2335">
      <c r="A2335" s="2" t="inlineStr">
        <is>
          <t>002284</t>
        </is>
      </c>
      <c r="B2335" s="2" t="inlineStr">
        <is>
          <t>亚太股份</t>
        </is>
      </c>
      <c r="C2335" s="2" t="inlineStr">
        <is>
          <t>2026-04-01</t>
        </is>
      </c>
      <c r="D2335" s="2" t="n">
        <v>13.44</v>
      </c>
      <c r="E2335" s="2" t="n">
        <v>14.583</v>
      </c>
      <c r="F2335" s="2" t="n">
        <v>15.68866666666667</v>
      </c>
      <c r="G2335" s="2" t="n">
        <v>14.32025</v>
      </c>
      <c r="H2335" s="2" t="n">
        <v>-0.03640808774943849</v>
      </c>
      <c r="I2335" s="2" t="n">
        <v>-0.001040008489865296</v>
      </c>
      <c r="J2335" s="2" t="n">
        <v>-0.1022044088176354</v>
      </c>
      <c r="K2335" s="2" t="n">
        <v>-0.1134564643799473</v>
      </c>
      <c r="L2335" s="2" t="n">
        <v>-0.1412140575079873</v>
      </c>
      <c r="M2335" s="2" t="n">
        <v>224807935.8</v>
      </c>
      <c r="N2335" s="2" t="n">
        <v>218138884.25</v>
      </c>
      <c r="O2335" s="2" t="n">
        <v>1.030572502343768</v>
      </c>
      <c r="P2335" s="2" t="n">
        <v>0.02242258272047778</v>
      </c>
      <c r="Q2335" s="2" t="n">
        <v>0.02028277565542461</v>
      </c>
      <c r="R2335" s="2" t="n">
        <v>15.99</v>
      </c>
      <c r="S2335" s="2" t="n">
        <v>18.48</v>
      </c>
      <c r="T2335" s="2" t="b">
        <v>0</v>
      </c>
      <c r="U2335" s="2" t="b">
        <v>0</v>
      </c>
      <c r="V2335" s="2" t="n">
        <v>-0.2727272727272728</v>
      </c>
      <c r="W2335" s="2" t="n">
        <v>-0.1682600382409177</v>
      </c>
      <c r="X2335" s="2" t="n">
        <v>0.8607718451486071</v>
      </c>
      <c r="Y2335" s="2" t="n">
        <v>0</v>
      </c>
      <c r="Z2335" s="2" t="b">
        <v>0</v>
      </c>
      <c r="AA2335" s="2" t="n">
        <v>-0.01663355150593415</v>
      </c>
      <c r="AB2335" s="2" t="n">
        <v>-0.02816539409607399</v>
      </c>
      <c r="AC2335" s="2" t="n">
        <v>0.1527917084587095</v>
      </c>
      <c r="AD2335" s="2" t="n">
        <v>0.1334002006018054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23</v>
      </c>
      <c r="AM2335" s="2" t="inlineStr">
        <is>
          <t>跌破MA60剔除</t>
        </is>
      </c>
    </row>
    <row r="2336">
      <c r="A2336" s="2" t="inlineStr">
        <is>
          <t>002303</t>
        </is>
      </c>
      <c r="B2336" s="2" t="inlineStr">
        <is>
          <t>美盈森</t>
        </is>
      </c>
      <c r="C2336" s="2" t="inlineStr">
        <is>
          <t>2026-04-01</t>
        </is>
      </c>
      <c r="D2336" s="2" t="n">
        <v>3.7</v>
      </c>
      <c r="E2336" s="2" t="n">
        <v>3.75</v>
      </c>
      <c r="F2336" s="2" t="n">
        <v>3.983166666666667</v>
      </c>
      <c r="G2336" s="2" t="n">
        <v>4.109916666666667</v>
      </c>
      <c r="H2336" s="2" t="n">
        <v>-0.01909495160868435</v>
      </c>
      <c r="I2336" s="2" t="n">
        <v>-0.01589458513485686</v>
      </c>
      <c r="J2336" s="2" t="n">
        <v>-0.03896103896103897</v>
      </c>
      <c r="K2336" s="2" t="n">
        <v>-0.01333333333333331</v>
      </c>
      <c r="L2336" s="2" t="n">
        <v>-0.1273584905660378</v>
      </c>
      <c r="M2336" s="2" t="n">
        <v>84482601</v>
      </c>
      <c r="N2336" s="2" t="n">
        <v>82256092.90000001</v>
      </c>
      <c r="O2336" s="2" t="n">
        <v>1.02706800215647</v>
      </c>
      <c r="P2336" s="2" t="n">
        <v>0.02390182104891516</v>
      </c>
      <c r="Q2336" s="2" t="n">
        <v>0.02275497315902007</v>
      </c>
      <c r="R2336" s="2" t="n">
        <v>3.92</v>
      </c>
      <c r="S2336" s="2" t="n">
        <v>4.28</v>
      </c>
      <c r="T2336" s="2" t="b">
        <v>0</v>
      </c>
      <c r="U2336" s="2" t="b">
        <v>0</v>
      </c>
      <c r="V2336" s="2" t="n">
        <v>-0.1355140186915887</v>
      </c>
      <c r="W2336" s="2" t="n">
        <v>-0.1105398457583548</v>
      </c>
      <c r="X2336" s="2" t="n">
        <v>1.180168782308292</v>
      </c>
      <c r="Y2336" s="2" t="n">
        <v>0</v>
      </c>
      <c r="Z2336" s="2" t="b">
        <v>0</v>
      </c>
      <c r="AA2336" s="2" t="n">
        <v>-0.01663355150593415</v>
      </c>
      <c r="AB2336" s="2" t="n">
        <v>-0.02816539409607399</v>
      </c>
      <c r="AC2336" s="2" t="n">
        <v>0.6389167502507522</v>
      </c>
      <c r="AD2336" s="2" t="n">
        <v>0.1654964894684052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23</v>
      </c>
      <c r="AM2336" s="2" t="inlineStr">
        <is>
          <t>跌破MA60剔除</t>
        </is>
      </c>
    </row>
    <row r="2337">
      <c r="A2337" s="2" t="inlineStr">
        <is>
          <t>002311</t>
        </is>
      </c>
      <c r="B2337" s="2" t="inlineStr">
        <is>
          <t>海大集团</t>
        </is>
      </c>
      <c r="C2337" s="2" t="inlineStr">
        <is>
          <t>2026-04-01</t>
        </is>
      </c>
      <c r="D2337" s="2" t="n">
        <v>49.48</v>
      </c>
      <c r="E2337" s="2" t="n">
        <v>52.4025</v>
      </c>
      <c r="F2337" s="2" t="n">
        <v>52.05533333333333</v>
      </c>
      <c r="G2337" s="2" t="n">
        <v>53.96675</v>
      </c>
      <c r="H2337" s="2" t="n">
        <v>-0.01463868674902691</v>
      </c>
      <c r="I2337" s="2" t="n">
        <v>-0.004887436039583859</v>
      </c>
      <c r="J2337" s="2" t="n">
        <v>-0.08488995746254857</v>
      </c>
      <c r="K2337" s="2" t="n">
        <v>-0.06447343543202877</v>
      </c>
      <c r="L2337" s="2" t="n">
        <v>-0.06305623934860827</v>
      </c>
      <c r="M2337" s="2" t="n">
        <v>311793451</v>
      </c>
      <c r="N2337" s="2" t="n">
        <v>441002829.1</v>
      </c>
      <c r="O2337" s="2" t="n">
        <v>0.7070100925118985</v>
      </c>
      <c r="P2337" s="2" t="n">
        <v>0.00365958077591018</v>
      </c>
      <c r="Q2337" s="2" t="n">
        <v>0.004896275154676875</v>
      </c>
      <c r="R2337" s="2" t="n">
        <v>57.23</v>
      </c>
      <c r="S2337" s="2" t="n">
        <v>57.23</v>
      </c>
      <c r="T2337" s="2" t="b">
        <v>0</v>
      </c>
      <c r="U2337" s="2" t="b">
        <v>0</v>
      </c>
      <c r="V2337" s="2" t="n">
        <v>-0.1354184868076184</v>
      </c>
      <c r="W2337" s="2" t="n">
        <v>-0.1374222222222221</v>
      </c>
      <c r="X2337" s="2" t="n">
        <v>0.8347709027894846</v>
      </c>
      <c r="Y2337" s="2" t="n">
        <v>0</v>
      </c>
      <c r="Z2337" s="2" t="b">
        <v>0</v>
      </c>
      <c r="AA2337" s="2" t="n">
        <v>-0.01663355150593415</v>
      </c>
      <c r="AB2337" s="2" t="n">
        <v>-0.02816539409607399</v>
      </c>
      <c r="AC2337" s="2" t="n">
        <v>0.3547308592443998</v>
      </c>
      <c r="AD2337" s="2" t="n">
        <v>0.348378468739552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23</v>
      </c>
      <c r="AM2337" s="2" t="inlineStr">
        <is>
          <t>跌破MA60剔除</t>
        </is>
      </c>
    </row>
    <row r="2338">
      <c r="A2338" s="2" t="inlineStr">
        <is>
          <t>002451</t>
        </is>
      </c>
      <c r="B2338" s="2" t="inlineStr">
        <is>
          <t>摩恩电气</t>
        </is>
      </c>
      <c r="C2338" s="2" t="inlineStr">
        <is>
          <t>2026-04-01</t>
        </is>
      </c>
      <c r="D2338" s="2" t="n">
        <v>9.720000000000001</v>
      </c>
      <c r="E2338" s="2" t="n">
        <v>10.421</v>
      </c>
      <c r="F2338" s="2" t="n">
        <v>10.702</v>
      </c>
      <c r="G2338" s="2" t="n">
        <v>10.07308333333333</v>
      </c>
      <c r="H2338" s="2" t="n">
        <v>-0.02159421650549254</v>
      </c>
      <c r="I2338" s="2" t="n">
        <v>-0.006836390633216727</v>
      </c>
      <c r="J2338" s="2" t="n">
        <v>-0.07692307692307676</v>
      </c>
      <c r="K2338" s="2" t="n">
        <v>-0.08988764044943809</v>
      </c>
      <c r="L2338" s="2" t="n">
        <v>-0.07074569789674956</v>
      </c>
      <c r="M2338" s="2" t="n">
        <v>118260946.6</v>
      </c>
      <c r="N2338" s="2" t="n">
        <v>267420088.6</v>
      </c>
      <c r="O2338" s="2" t="n">
        <v>0.4422291055960708</v>
      </c>
      <c r="P2338" s="2" t="n">
        <v>0.02773092594996224</v>
      </c>
      <c r="Q2338" s="2" t="n">
        <v>0.05658493074104683</v>
      </c>
      <c r="R2338" s="2" t="n">
        <v>11.99</v>
      </c>
      <c r="S2338" s="2" t="n">
        <v>13.32</v>
      </c>
      <c r="T2338" s="2" t="b">
        <v>0</v>
      </c>
      <c r="U2338" s="2" t="b">
        <v>0</v>
      </c>
      <c r="V2338" s="2" t="n">
        <v>-0.2702702702702703</v>
      </c>
      <c r="W2338" s="2" t="n">
        <v>-0.2027491408934708</v>
      </c>
      <c r="X2338" s="2" t="n">
        <v>1.250051147510849</v>
      </c>
      <c r="Y2338" s="2" t="n">
        <v>0</v>
      </c>
      <c r="Z2338" s="2" t="b">
        <v>0</v>
      </c>
      <c r="AA2338" s="2" t="n">
        <v>-0.01663355150593415</v>
      </c>
      <c r="AB2338" s="2" t="n">
        <v>-0.02816539409607399</v>
      </c>
      <c r="AC2338" s="2" t="n">
        <v>0.2320294215981277</v>
      </c>
      <c r="AD2338" s="2" t="n">
        <v>0.3246405884319625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23</v>
      </c>
      <c r="AM2338" s="2" t="inlineStr">
        <is>
          <t>跌破MA60剔除</t>
        </is>
      </c>
    </row>
    <row r="2339">
      <c r="A2339" s="2" t="inlineStr">
        <is>
          <t>002690</t>
        </is>
      </c>
      <c r="B2339" s="2" t="inlineStr">
        <is>
          <t>美亚光电</t>
        </is>
      </c>
      <c r="C2339" s="2" t="inlineStr">
        <is>
          <t>2026-04-01</t>
        </is>
      </c>
      <c r="D2339" s="2" t="n">
        <v>16.98</v>
      </c>
      <c r="E2339" s="2" t="n">
        <v>17.698</v>
      </c>
      <c r="F2339" s="2" t="n">
        <v>19.1135</v>
      </c>
      <c r="G2339" s="2" t="n">
        <v>19.32733333333333</v>
      </c>
      <c r="H2339" s="2" t="n">
        <v>-0.0203968671297704</v>
      </c>
      <c r="I2339" s="2" t="n">
        <v>-0.02241070667462297</v>
      </c>
      <c r="J2339" s="2" t="n">
        <v>-0.06032097399003877</v>
      </c>
      <c r="K2339" s="2" t="n">
        <v>-0.04445694991558802</v>
      </c>
      <c r="L2339" s="2" t="n">
        <v>-0.1643700787401575</v>
      </c>
      <c r="M2339" s="2" t="n">
        <v>116912877</v>
      </c>
      <c r="N2339" s="2" t="n">
        <v>88500555.40000001</v>
      </c>
      <c r="O2339" s="2" t="n">
        <v>1.321041167160856</v>
      </c>
      <c r="P2339" s="2" t="n">
        <v>0.0151393023419423</v>
      </c>
      <c r="Q2339" s="2" t="n">
        <v>0.01115550881658513</v>
      </c>
      <c r="R2339" s="2" t="n">
        <v>18.43</v>
      </c>
      <c r="S2339" s="2" t="n">
        <v>21.63</v>
      </c>
      <c r="T2339" s="2" t="b">
        <v>0</v>
      </c>
      <c r="U2339" s="2" t="b">
        <v>0</v>
      </c>
      <c r="V2339" s="2" t="n">
        <v>-0.2149791955617197</v>
      </c>
      <c r="W2339" s="2" t="n">
        <v>-0.08688524590163937</v>
      </c>
      <c r="X2339" s="2" t="n">
        <v>0.7462216017272169</v>
      </c>
      <c r="Y2339" s="2" t="n">
        <v>0</v>
      </c>
      <c r="Z2339" s="2" t="b">
        <v>0</v>
      </c>
      <c r="AA2339" s="2" t="n">
        <v>-0.01663355150593415</v>
      </c>
      <c r="AB2339" s="2" t="n">
        <v>-0.02816539409607399</v>
      </c>
      <c r="AC2339" s="2" t="n">
        <v>0.4647275158809763</v>
      </c>
      <c r="AD2339" s="2" t="n">
        <v>0.09294550317619525</v>
      </c>
      <c r="AE2339" s="2" t="b">
        <v>1</v>
      </c>
      <c r="AF2339" s="2" t="b">
        <v>0</v>
      </c>
      <c r="AG2339" s="2" t="b">
        <v>0</v>
      </c>
      <c r="AH2339" s="2" t="b">
        <v>1</v>
      </c>
      <c r="AI2339" s="2" t="b">
        <v>0</v>
      </c>
      <c r="AJ2339" s="2" t="b">
        <v>0</v>
      </c>
      <c r="AK2339" s="2" t="b">
        <v>0</v>
      </c>
      <c r="AL2339" s="2" t="n">
        <v>23</v>
      </c>
      <c r="AM2339" s="2" t="inlineStr">
        <is>
          <t>跌破MA60剔除</t>
        </is>
      </c>
    </row>
    <row r="2340">
      <c r="A2340" s="2" t="inlineStr">
        <is>
          <t>002852</t>
        </is>
      </c>
      <c r="B2340" s="2" t="inlineStr">
        <is>
          <t>道道全</t>
        </is>
      </c>
      <c r="C2340" s="2" t="inlineStr">
        <is>
          <t>2026-04-01</t>
        </is>
      </c>
      <c r="D2340" s="2" t="n">
        <v>9.710000000000001</v>
      </c>
      <c r="E2340" s="2" t="n">
        <v>10.4405</v>
      </c>
      <c r="F2340" s="2" t="n">
        <v>10.7905</v>
      </c>
      <c r="G2340" s="2" t="n">
        <v>10.76475</v>
      </c>
      <c r="H2340" s="2" t="n">
        <v>-0.02470808033629146</v>
      </c>
      <c r="I2340" s="2" t="n">
        <v>-0.0134550330661628</v>
      </c>
      <c r="J2340" s="2" t="n">
        <v>-0.1812816188870151</v>
      </c>
      <c r="K2340" s="2" t="n">
        <v>-0.06903163950143809</v>
      </c>
      <c r="L2340" s="2" t="n">
        <v>-0.08826291079812199</v>
      </c>
      <c r="M2340" s="2" t="n">
        <v>77266212.59999999</v>
      </c>
      <c r="N2340" s="2" t="n">
        <v>128132310.15</v>
      </c>
      <c r="O2340" s="2" t="n">
        <v>0.6030189614902529</v>
      </c>
      <c r="P2340" s="2" t="n">
        <v>0.0276368728782436</v>
      </c>
      <c r="Q2340" s="2" t="n">
        <v>0.04186663333811051</v>
      </c>
      <c r="R2340" s="2" t="n">
        <v>12.04</v>
      </c>
      <c r="S2340" s="2" t="n">
        <v>12.04</v>
      </c>
      <c r="T2340" s="2" t="b">
        <v>0</v>
      </c>
      <c r="U2340" s="2" t="b">
        <v>0</v>
      </c>
      <c r="V2340" s="2" t="n">
        <v>-0.1935215946843852</v>
      </c>
      <c r="W2340" s="2" t="n">
        <v>-0.2268128161888702</v>
      </c>
      <c r="X2340" s="2" t="n">
        <v>1.28116498816803</v>
      </c>
      <c r="Y2340" s="2" t="n">
        <v>0</v>
      </c>
      <c r="Z2340" s="2" t="b">
        <v>0</v>
      </c>
      <c r="AA2340" s="2" t="n">
        <v>-0.01663355150593415</v>
      </c>
      <c r="AB2340" s="2" t="n">
        <v>-0.02816539409607399</v>
      </c>
      <c r="AC2340" s="2" t="n">
        <v>0.3323303243062521</v>
      </c>
      <c r="AD2340" s="2" t="n">
        <v>0.2634570377800067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23</v>
      </c>
      <c r="AM2340" s="2" t="inlineStr">
        <is>
          <t>跌破MA60剔除</t>
        </is>
      </c>
    </row>
    <row r="2341">
      <c r="A2341" s="2" t="inlineStr">
        <is>
          <t>600011</t>
        </is>
      </c>
      <c r="B2341" s="2" t="inlineStr">
        <is>
          <t>华能国际</t>
        </is>
      </c>
      <c r="C2341" s="2" t="inlineStr">
        <is>
          <t>2026-04-01</t>
        </is>
      </c>
      <c r="D2341" s="2" t="n">
        <v>7.06</v>
      </c>
      <c r="E2341" s="2" t="n">
        <v>7.5035</v>
      </c>
      <c r="F2341" s="2" t="n">
        <v>7.326</v>
      </c>
      <c r="G2341" s="2" t="n">
        <v>7.565166666666667</v>
      </c>
      <c r="H2341" s="2" t="n">
        <v>-0.001928704442671014</v>
      </c>
      <c r="I2341" s="2" t="n">
        <v>-0.01158058060308964</v>
      </c>
      <c r="J2341" s="2" t="n">
        <v>-0.05740987983978652</v>
      </c>
      <c r="K2341" s="2" t="n">
        <v>-0.04465493910690121</v>
      </c>
      <c r="L2341" s="2" t="n">
        <v>-0.127317676143387</v>
      </c>
      <c r="M2341" s="2" t="n">
        <v>1036022947.2</v>
      </c>
      <c r="N2341" s="2" t="n">
        <v>1048124397</v>
      </c>
      <c r="O2341" s="2" t="n">
        <v>0.9884541855579</v>
      </c>
      <c r="P2341" s="2" t="n">
        <v>0.0128831837394819</v>
      </c>
      <c r="Q2341" s="2" t="n">
        <v>0.01266378882747102</v>
      </c>
      <c r="R2341" s="2" t="n">
        <v>8</v>
      </c>
      <c r="S2341" s="2" t="n">
        <v>8.09</v>
      </c>
      <c r="T2341" s="2" t="b">
        <v>0</v>
      </c>
      <c r="U2341" s="2" t="b">
        <v>0</v>
      </c>
      <c r="V2341" s="2" t="n">
        <v>-0.127317676143387</v>
      </c>
      <c r="W2341" s="2" t="n">
        <v>-0.1091370558375635</v>
      </c>
      <c r="X2341" s="2" t="n">
        <v>0.7949736233760792</v>
      </c>
      <c r="Y2341" s="2" t="n">
        <v>0</v>
      </c>
      <c r="Z2341" s="2" t="b">
        <v>0</v>
      </c>
      <c r="AA2341" s="2" t="n">
        <v>-0.01663355150593415</v>
      </c>
      <c r="AB2341" s="2" t="n">
        <v>-0.02816539409607399</v>
      </c>
      <c r="AC2341" s="2" t="n">
        <v>0.4627214978268138</v>
      </c>
      <c r="AD2341" s="2" t="n">
        <v>0.1658308258107656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23</v>
      </c>
      <c r="AM2341" s="2" t="inlineStr">
        <is>
          <t>跌破MA60剔除</t>
        </is>
      </c>
    </row>
    <row r="2342">
      <c r="A2342" s="2" t="inlineStr">
        <is>
          <t>600031</t>
        </is>
      </c>
      <c r="B2342" s="2" t="inlineStr">
        <is>
          <t>三一重工</t>
        </is>
      </c>
      <c r="C2342" s="2" t="inlineStr">
        <is>
          <t>2026-04-01</t>
        </is>
      </c>
      <c r="D2342" s="2" t="n">
        <v>20.3</v>
      </c>
      <c r="E2342" s="2" t="n">
        <v>20.4155</v>
      </c>
      <c r="F2342" s="2" t="n">
        <v>21.84133333333333</v>
      </c>
      <c r="G2342" s="2" t="n">
        <v>21.67991666666666</v>
      </c>
      <c r="H2342" s="2" t="n">
        <v>-0.0396547263447562</v>
      </c>
      <c r="I2342" s="2" t="n">
        <v>-0.01194281922914542</v>
      </c>
      <c r="J2342" s="2" t="n">
        <v>-0.01932367149758452</v>
      </c>
      <c r="K2342" s="2" t="n">
        <v>-0.07769195820081787</v>
      </c>
      <c r="L2342" s="2" t="n">
        <v>-0.04109589041095896</v>
      </c>
      <c r="M2342" s="2" t="n">
        <v>1620401127.6</v>
      </c>
      <c r="N2342" s="2" t="n">
        <v>1565440860.9</v>
      </c>
      <c r="O2342" s="2" t="n">
        <v>1.035108491207009</v>
      </c>
      <c r="P2342" s="2" t="n">
        <v>0.009809762830957559</v>
      </c>
      <c r="Q2342" s="2" t="n">
        <v>0.009059482743276956</v>
      </c>
      <c r="R2342" s="2" t="n">
        <v>22.73</v>
      </c>
      <c r="S2342" s="2" t="n">
        <v>24.29</v>
      </c>
      <c r="T2342" s="2" t="b">
        <v>0</v>
      </c>
      <c r="U2342" s="2" t="b">
        <v>0</v>
      </c>
      <c r="V2342" s="2" t="n">
        <v>-0.1642651296829971</v>
      </c>
      <c r="W2342" s="2" t="n">
        <v>-0.1617977528089888</v>
      </c>
      <c r="X2342" s="2" t="n">
        <v>0.6453739209417606</v>
      </c>
      <c r="Y2342" s="2" t="n">
        <v>0</v>
      </c>
      <c r="Z2342" s="2" t="b">
        <v>0</v>
      </c>
      <c r="AA2342" s="2" t="n">
        <v>-0.01663355150593415</v>
      </c>
      <c r="AB2342" s="2" t="n">
        <v>-0.02816539409607399</v>
      </c>
      <c r="AC2342" s="2" t="n">
        <v>0.2858575727181545</v>
      </c>
      <c r="AD2342" s="2" t="n">
        <v>0.4155800735539953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23</v>
      </c>
      <c r="AM2342" s="2" t="inlineStr">
        <is>
          <t>跌破MA60剔除</t>
        </is>
      </c>
    </row>
    <row r="2343">
      <c r="A2343" s="2" t="inlineStr">
        <is>
          <t>600085</t>
        </is>
      </c>
      <c r="B2343" s="2" t="inlineStr">
        <is>
          <t>同仁堂</t>
        </is>
      </c>
      <c r="C2343" s="2" t="inlineStr">
        <is>
          <t>2026-04-01</t>
        </is>
      </c>
      <c r="D2343" s="2" t="n">
        <v>28.66</v>
      </c>
      <c r="E2343" s="2" t="n">
        <v>29.34500000000001</v>
      </c>
      <c r="F2343" s="2" t="n">
        <v>30.5565</v>
      </c>
      <c r="G2343" s="2" t="n">
        <v>32.10808333333333</v>
      </c>
      <c r="H2343" s="2" t="n">
        <v>-0.01769126483338057</v>
      </c>
      <c r="I2343" s="2" t="n">
        <v>-0.01949364651521002</v>
      </c>
      <c r="J2343" s="2" t="n">
        <v>-0.04657351962741185</v>
      </c>
      <c r="K2343" s="2" t="n">
        <v>-0.03534163581285765</v>
      </c>
      <c r="L2343" s="2" t="n">
        <v>-0.1113178294573643</v>
      </c>
      <c r="M2343" s="2" t="n">
        <v>257233896</v>
      </c>
      <c r="N2343" s="2" t="n">
        <v>187979373.45</v>
      </c>
      <c r="O2343" s="2" t="n">
        <v>1.368415540912635</v>
      </c>
      <c r="P2343" s="2" t="n">
        <v>0.006652592369516461</v>
      </c>
      <c r="Q2343" s="2" t="n">
        <v>0.004707126635458849</v>
      </c>
      <c r="R2343" s="2" t="n">
        <v>30.47</v>
      </c>
      <c r="S2343" s="2" t="n">
        <v>32.98</v>
      </c>
      <c r="T2343" s="2" t="b">
        <v>0</v>
      </c>
      <c r="U2343" s="2" t="b">
        <v>0</v>
      </c>
      <c r="V2343" s="2" t="n">
        <v>-0.1309884778653728</v>
      </c>
      <c r="W2343" s="2" t="n">
        <v>-0.08074123097286556</v>
      </c>
      <c r="X2343" s="2" t="n">
        <v>0.5820823541245606</v>
      </c>
      <c r="Y2343" s="2" t="n">
        <v>0</v>
      </c>
      <c r="Z2343" s="2" t="b">
        <v>0</v>
      </c>
      <c r="AA2343" s="2" t="n">
        <v>-0.01663355150593415</v>
      </c>
      <c r="AB2343" s="2" t="n">
        <v>-0.02816539409607399</v>
      </c>
      <c r="AC2343" s="2" t="n">
        <v>0.5192243396857238</v>
      </c>
      <c r="AD2343" s="2" t="n">
        <v>0.2029421598127716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23</v>
      </c>
      <c r="AM2343" s="2" t="inlineStr">
        <is>
          <t>跌破MA60剔除</t>
        </is>
      </c>
    </row>
    <row r="2344">
      <c r="A2344" s="2" t="inlineStr">
        <is>
          <t>600113</t>
        </is>
      </c>
      <c r="B2344" s="2" t="inlineStr">
        <is>
          <t>浙江东日</t>
        </is>
      </c>
      <c r="C2344" s="2" t="inlineStr">
        <is>
          <t>2026-04-01</t>
        </is>
      </c>
      <c r="D2344" s="2" t="n">
        <v>48.55</v>
      </c>
      <c r="E2344" s="2" t="n">
        <v>53.749</v>
      </c>
      <c r="F2344" s="2" t="n">
        <v>58.01416666666667</v>
      </c>
      <c r="G2344" s="2" t="n">
        <v>56.31866666666667</v>
      </c>
      <c r="H2344" s="2" t="n">
        <v>-0.03339567672553334</v>
      </c>
      <c r="I2344" s="2" t="n">
        <v>-0.03142643281883462</v>
      </c>
      <c r="J2344" s="2" t="n">
        <v>-0.1104800293147673</v>
      </c>
      <c r="K2344" s="2" t="n">
        <v>-0.1365818957851681</v>
      </c>
      <c r="L2344" s="2" t="n">
        <v>-0.2470533498759306</v>
      </c>
      <c r="M2344" s="2" t="n">
        <v>236556728.2</v>
      </c>
      <c r="N2344" s="2" t="n">
        <v>198463141.8</v>
      </c>
      <c r="O2344" s="2" t="n">
        <v>1.191942876921643</v>
      </c>
      <c r="P2344" s="2" t="n">
        <v>0.01146817270719112</v>
      </c>
      <c r="Q2344" s="2" t="n">
        <v>0.008984916091430654</v>
      </c>
      <c r="R2344" s="2" t="n">
        <v>58.83</v>
      </c>
      <c r="S2344" s="2" t="n">
        <v>65.68000000000001</v>
      </c>
      <c r="T2344" s="2" t="b">
        <v>0</v>
      </c>
      <c r="U2344" s="2" t="b">
        <v>0</v>
      </c>
      <c r="V2344" s="2" t="n">
        <v>-0.2608099878197322</v>
      </c>
      <c r="W2344" s="2" t="n">
        <v>-0.1588704088704089</v>
      </c>
      <c r="X2344" s="2" t="n">
        <v>0.455847058415083</v>
      </c>
      <c r="Y2344" s="2" t="n">
        <v>0</v>
      </c>
      <c r="Z2344" s="2" t="b">
        <v>0</v>
      </c>
      <c r="AA2344" s="2" t="n">
        <v>-0.01663355150593415</v>
      </c>
      <c r="AB2344" s="2" t="n">
        <v>-0.02816539409607399</v>
      </c>
      <c r="AC2344" s="2" t="n">
        <v>0.09762621196924105</v>
      </c>
      <c r="AD2344" s="2" t="n">
        <v>0.02139752591106653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23</v>
      </c>
      <c r="AM2344" s="2" t="inlineStr">
        <is>
          <t>跌破MA60剔除</t>
        </is>
      </c>
    </row>
    <row r="2345">
      <c r="A2345" s="2" t="inlineStr">
        <is>
          <t>600336</t>
        </is>
      </c>
      <c r="B2345" s="2" t="inlineStr">
        <is>
          <t>澳柯玛</t>
        </is>
      </c>
      <c r="C2345" s="2" t="inlineStr">
        <is>
          <t>2026-04-01</t>
        </is>
      </c>
      <c r="D2345" s="2" t="n">
        <v>7.16</v>
      </c>
      <c r="E2345" s="2" t="n">
        <v>7.337999999999999</v>
      </c>
      <c r="F2345" s="2" t="n">
        <v>7.761</v>
      </c>
      <c r="G2345" s="2" t="n">
        <v>7.721083333333334</v>
      </c>
      <c r="H2345" s="2" t="n">
        <v>-0.01904952877481458</v>
      </c>
      <c r="I2345" s="2" t="n">
        <v>-0.0379521930458856</v>
      </c>
      <c r="J2345" s="2" t="n">
        <v>-0.09021601016518421</v>
      </c>
      <c r="K2345" s="2" t="n">
        <v>-0.01377410468319551</v>
      </c>
      <c r="L2345" s="2" t="n">
        <v>-0.201783723522854</v>
      </c>
      <c r="M2345" s="2" t="n">
        <v>64215529.2</v>
      </c>
      <c r="N2345" s="2" t="n">
        <v>112545806.6</v>
      </c>
      <c r="O2345" s="2" t="n">
        <v>0.5705723841691318</v>
      </c>
      <c r="P2345" s="2" t="n">
        <v>0.01150438783420556</v>
      </c>
      <c r="Q2345" s="2" t="n">
        <v>0.01873837519165008</v>
      </c>
      <c r="R2345" s="2" t="n">
        <v>8.24</v>
      </c>
      <c r="S2345" s="2" t="n">
        <v>9.08</v>
      </c>
      <c r="T2345" s="2" t="b">
        <v>0</v>
      </c>
      <c r="U2345" s="2" t="b">
        <v>0</v>
      </c>
      <c r="V2345" s="2" t="n">
        <v>-0.211453744493392</v>
      </c>
      <c r="W2345" s="2" t="n">
        <v>-0.1968215158924205</v>
      </c>
      <c r="X2345" s="2" t="n">
        <v>0.7640344936624296</v>
      </c>
      <c r="Y2345" s="2" t="n">
        <v>0</v>
      </c>
      <c r="Z2345" s="2" t="b">
        <v>0</v>
      </c>
      <c r="AA2345" s="2" t="n">
        <v>-0.01663355150593415</v>
      </c>
      <c r="AB2345" s="2" t="n">
        <v>-0.02816539409607399</v>
      </c>
      <c r="AC2345" s="2" t="n">
        <v>0.6365763958542293</v>
      </c>
      <c r="AD2345" s="2" t="n">
        <v>0.05115346038114343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23</v>
      </c>
      <c r="AM2345" s="2" t="inlineStr">
        <is>
          <t>跌破MA60剔除</t>
        </is>
      </c>
    </row>
    <row r="2346">
      <c r="A2346" s="2" t="inlineStr">
        <is>
          <t>600789</t>
        </is>
      </c>
      <c r="B2346" s="2" t="inlineStr">
        <is>
          <t>鲁抗医药</t>
        </is>
      </c>
      <c r="C2346" s="2" t="inlineStr">
        <is>
          <t>2026-04-01</t>
        </is>
      </c>
      <c r="D2346" s="2" t="n">
        <v>8.5</v>
      </c>
      <c r="E2346" s="2" t="n">
        <v>8.5625</v>
      </c>
      <c r="F2346" s="2" t="n">
        <v>9.030166666666668</v>
      </c>
      <c r="G2346" s="2" t="n">
        <v>9.448</v>
      </c>
      <c r="H2346" s="2" t="n">
        <v>-0.0182308089204839</v>
      </c>
      <c r="I2346" s="2" t="n">
        <v>-0.01650027228172068</v>
      </c>
      <c r="J2346" s="2" t="n">
        <v>-0.02857142857142858</v>
      </c>
      <c r="K2346" s="2" t="n">
        <v>-0.01277584204413462</v>
      </c>
      <c r="L2346" s="2" t="n">
        <v>-0.07407407407407407</v>
      </c>
      <c r="M2346" s="2" t="n">
        <v>126507974.2</v>
      </c>
      <c r="N2346" s="2" t="n">
        <v>125563548.55</v>
      </c>
      <c r="O2346" s="2" t="n">
        <v>1.00752149537749</v>
      </c>
      <c r="P2346" s="2" t="n">
        <v>0.01696838110136558</v>
      </c>
      <c r="Q2346" s="2" t="n">
        <v>0.0163179989929825</v>
      </c>
      <c r="R2346" s="2" t="n">
        <v>9.02</v>
      </c>
      <c r="S2346" s="2" t="n">
        <v>10.77</v>
      </c>
      <c r="T2346" s="2" t="b">
        <v>0</v>
      </c>
      <c r="U2346" s="2" t="b">
        <v>0</v>
      </c>
      <c r="V2346" s="2" t="n">
        <v>-0.2107706592386258</v>
      </c>
      <c r="W2346" s="2" t="n">
        <v>-0.1223581757508343</v>
      </c>
      <c r="X2346" s="2" t="n">
        <v>1.043078127048108</v>
      </c>
      <c r="Y2346" s="2" t="n">
        <v>0</v>
      </c>
      <c r="Z2346" s="2" t="b">
        <v>0</v>
      </c>
      <c r="AA2346" s="2" t="n">
        <v>-0.01663355150593415</v>
      </c>
      <c r="AB2346" s="2" t="n">
        <v>-0.02816539409607399</v>
      </c>
      <c r="AC2346" s="2" t="n">
        <v>0.6415914409896356</v>
      </c>
      <c r="AD2346" s="2" t="n">
        <v>0.3107656302240053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23</v>
      </c>
      <c r="AM2346" s="2" t="inlineStr">
        <is>
          <t>跌破MA60剔除</t>
        </is>
      </c>
    </row>
    <row r="2347">
      <c r="A2347" s="2" t="inlineStr">
        <is>
          <t>601336</t>
        </is>
      </c>
      <c r="B2347" s="2" t="inlineStr">
        <is>
          <t>新华保险</t>
        </is>
      </c>
      <c r="C2347" s="2" t="inlineStr">
        <is>
          <t>2026-04-01</t>
        </is>
      </c>
      <c r="D2347" s="2" t="n">
        <v>62.38</v>
      </c>
      <c r="E2347" s="2" t="n">
        <v>68.45750000000001</v>
      </c>
      <c r="F2347" s="2" t="n">
        <v>75.52416666666666</v>
      </c>
      <c r="G2347" s="2" t="n">
        <v>71.15266666666666</v>
      </c>
      <c r="H2347" s="2" t="n">
        <v>-0.04434346818549839</v>
      </c>
      <c r="I2347" s="2" t="n">
        <v>-0.01230625709745858</v>
      </c>
      <c r="J2347" s="2" t="n">
        <v>-0.1397048682940284</v>
      </c>
      <c r="K2347" s="2" t="n">
        <v>-0.1469984958293449</v>
      </c>
      <c r="L2347" s="2" t="n">
        <v>-0.1251051893408134</v>
      </c>
      <c r="M2347" s="2" t="n">
        <v>1197583662.4</v>
      </c>
      <c r="N2347" s="2" t="n">
        <v>1193610731.95</v>
      </c>
      <c r="O2347" s="2" t="n">
        <v>1.003328497594446</v>
      </c>
      <c r="P2347" s="2" t="n">
        <v>0.009112980097517442</v>
      </c>
      <c r="Q2347" s="2" t="n">
        <v>0.008373610929388094</v>
      </c>
      <c r="R2347" s="2" t="n">
        <v>74.36</v>
      </c>
      <c r="S2347" s="2" t="n">
        <v>85.84999999999999</v>
      </c>
      <c r="T2347" s="2" t="b">
        <v>0</v>
      </c>
      <c r="U2347" s="2" t="b">
        <v>0</v>
      </c>
      <c r="V2347" s="2" t="n">
        <v>-0.2733838089691322</v>
      </c>
      <c r="W2347" s="2" t="n">
        <v>-0.161716621253406</v>
      </c>
      <c r="X2347" s="2" t="n">
        <v>0.4337368477999923</v>
      </c>
      <c r="Y2347" s="2" t="n">
        <v>0</v>
      </c>
      <c r="Z2347" s="2" t="b">
        <v>0</v>
      </c>
      <c r="AA2347" s="2" t="n">
        <v>-0.01663355150593415</v>
      </c>
      <c r="AB2347" s="2" t="n">
        <v>-0.02816539409607399</v>
      </c>
      <c r="AC2347" s="2" t="n">
        <v>0.07990638582413909</v>
      </c>
      <c r="AD2347" s="2" t="n">
        <v>0.1711802072885323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23</v>
      </c>
      <c r="AM2347" s="2" t="inlineStr">
        <is>
          <t>跌破MA60剔除</t>
        </is>
      </c>
    </row>
    <row r="2348">
      <c r="A2348" s="2" t="inlineStr">
        <is>
          <t>601865</t>
        </is>
      </c>
      <c r="B2348" s="2" t="inlineStr">
        <is>
          <t>XD福莱特</t>
        </is>
      </c>
      <c r="C2348" s="2" t="inlineStr">
        <is>
          <t>2026-04-01</t>
        </is>
      </c>
      <c r="D2348" s="2" t="n">
        <v>14.05</v>
      </c>
      <c r="E2348" s="2" t="n">
        <v>15.3625</v>
      </c>
      <c r="F2348" s="2" t="n">
        <v>16.08516666666667</v>
      </c>
      <c r="G2348" s="2" t="n">
        <v>16.39408333333333</v>
      </c>
      <c r="H2348" s="2" t="n">
        <v>-0.02348715992880746</v>
      </c>
      <c r="I2348" s="2" t="n">
        <v>-0.001913212542400955</v>
      </c>
      <c r="J2348" s="2" t="n">
        <v>-0.09237726098191212</v>
      </c>
      <c r="K2348" s="2" t="n">
        <v>-0.08229915088177664</v>
      </c>
      <c r="L2348" s="2" t="n">
        <v>-0.1124447252053064</v>
      </c>
      <c r="M2348" s="2" t="n">
        <v>512970390</v>
      </c>
      <c r="N2348" s="2" t="n">
        <v>408631778.9</v>
      </c>
      <c r="O2348" s="2" t="n">
        <v>1.255336507064796</v>
      </c>
      <c r="P2348" s="2" t="n">
        <v>0.01795222920772794</v>
      </c>
      <c r="Q2348" s="2" t="n">
        <v>0.01381699032461124</v>
      </c>
      <c r="R2348" s="2" t="n">
        <v>16.33</v>
      </c>
      <c r="S2348" s="2" t="n">
        <v>18.05</v>
      </c>
      <c r="T2348" s="2" t="b">
        <v>0</v>
      </c>
      <c r="U2348" s="2" t="b">
        <v>0</v>
      </c>
      <c r="V2348" s="2" t="n">
        <v>-0.221606648199446</v>
      </c>
      <c r="W2348" s="2" t="n">
        <v>-0.1233562930494678</v>
      </c>
      <c r="X2348" s="2" t="n">
        <v>1.043726787928152</v>
      </c>
      <c r="Y2348" s="2" t="n">
        <v>0</v>
      </c>
      <c r="Z2348" s="2" t="b">
        <v>0</v>
      </c>
      <c r="AA2348" s="2" t="n">
        <v>-0.01663355150593415</v>
      </c>
      <c r="AB2348" s="2" t="n">
        <v>-0.02816539409607399</v>
      </c>
      <c r="AC2348" s="2" t="n">
        <v>0.2688064192577733</v>
      </c>
      <c r="AD2348" s="2" t="n">
        <v>0.2009361417586092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23</v>
      </c>
      <c r="AM2348" s="2" t="inlineStr">
        <is>
          <t>跌破MA60剔除</t>
        </is>
      </c>
    </row>
    <row r="2349">
      <c r="A2349" s="2" t="inlineStr">
        <is>
          <t>603607</t>
        </is>
      </c>
      <c r="B2349" s="2" t="inlineStr">
        <is>
          <t>京华激光</t>
        </is>
      </c>
      <c r="C2349" s="2" t="inlineStr">
        <is>
          <t>2026-04-01</t>
        </is>
      </c>
      <c r="D2349" s="2" t="n">
        <v>21.48</v>
      </c>
      <c r="E2349" s="2" t="n">
        <v>22.309</v>
      </c>
      <c r="F2349" s="2" t="n">
        <v>23.97766666666666</v>
      </c>
      <c r="G2349" s="2" t="n">
        <v>23.9585</v>
      </c>
      <c r="H2349" s="2" t="n">
        <v>-0.01287610619469026</v>
      </c>
      <c r="I2349" s="2" t="n">
        <v>-0.02106000911806549</v>
      </c>
      <c r="J2349" s="2" t="n">
        <v>-0.07173725151253241</v>
      </c>
      <c r="K2349" s="2" t="n">
        <v>-0.01648351648351642</v>
      </c>
      <c r="L2349" s="2" t="n">
        <v>-0.1376957045363307</v>
      </c>
      <c r="M2349" s="2" t="n">
        <v>59365774</v>
      </c>
      <c r="N2349" s="2" t="n">
        <v>121671831.7</v>
      </c>
      <c r="O2349" s="2" t="n">
        <v>0.4879171552736639</v>
      </c>
      <c r="P2349" s="2" t="n">
        <v>0.01495462611922234</v>
      </c>
      <c r="Q2349" s="2" t="n">
        <v>0.02914515412555004</v>
      </c>
      <c r="R2349" s="2" t="n">
        <v>24.72</v>
      </c>
      <c r="S2349" s="2" t="n">
        <v>28.13</v>
      </c>
      <c r="T2349" s="2" t="b">
        <v>0</v>
      </c>
      <c r="U2349" s="2" t="b">
        <v>0</v>
      </c>
      <c r="V2349" s="2" t="n">
        <v>-0.236402417348027</v>
      </c>
      <c r="W2349" s="2" t="n">
        <v>-0.1555737035524704</v>
      </c>
      <c r="X2349" s="2" t="n">
        <v>0.9514527970847546</v>
      </c>
      <c r="Y2349" s="2" t="n">
        <v>0</v>
      </c>
      <c r="Z2349" s="2" t="b">
        <v>0</v>
      </c>
      <c r="AA2349" s="2" t="n">
        <v>-0.01663355150593415</v>
      </c>
      <c r="AB2349" s="2" t="n">
        <v>-0.02816539409607399</v>
      </c>
      <c r="AC2349" s="2" t="n">
        <v>0.624205951186894</v>
      </c>
      <c r="AD2349" s="2" t="n">
        <v>0.1394182547642929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23</v>
      </c>
      <c r="AM2349" s="2" t="inlineStr">
        <is>
          <t>跌破MA60剔除</t>
        </is>
      </c>
    </row>
    <row r="2350">
      <c r="A2350" s="2" t="inlineStr">
        <is>
          <t>603668</t>
        </is>
      </c>
      <c r="B2350" s="2" t="inlineStr">
        <is>
          <t>天马科技</t>
        </is>
      </c>
      <c r="C2350" s="2" t="inlineStr">
        <is>
          <t>2026-04-01</t>
        </is>
      </c>
      <c r="D2350" s="2" t="n">
        <v>13.09</v>
      </c>
      <c r="E2350" s="2" t="n">
        <v>12.775</v>
      </c>
      <c r="F2350" s="2" t="n">
        <v>14.73983333333333</v>
      </c>
      <c r="G2350" s="2" t="n">
        <v>15.0855</v>
      </c>
      <c r="H2350" s="2" t="n">
        <v>-0.04628592758491978</v>
      </c>
      <c r="I2350" s="2" t="n">
        <v>-0.04848028403894777</v>
      </c>
      <c r="J2350" s="2" t="n">
        <v>0.002297090352220366</v>
      </c>
      <c r="K2350" s="2" t="n">
        <v>-0.05759539236861055</v>
      </c>
      <c r="L2350" s="2" t="n">
        <v>-0.202801461632156</v>
      </c>
      <c r="M2350" s="2" t="n">
        <v>257765855.4</v>
      </c>
      <c r="N2350" s="2" t="n">
        <v>174879865.05</v>
      </c>
      <c r="O2350" s="2" t="n">
        <v>1.473959596928452</v>
      </c>
      <c r="P2350" s="2" t="n">
        <v>0.04331555470075707</v>
      </c>
      <c r="Q2350" s="2" t="n">
        <v>0.02841729085573986</v>
      </c>
      <c r="R2350" s="2" t="n">
        <v>14.12</v>
      </c>
      <c r="S2350" s="2" t="n">
        <v>17.39</v>
      </c>
      <c r="T2350" s="2" t="b">
        <v>0</v>
      </c>
      <c r="U2350" s="2" t="b">
        <v>0</v>
      </c>
      <c r="V2350" s="2" t="n">
        <v>-0.2472685451408856</v>
      </c>
      <c r="W2350" s="2" t="n">
        <v>-0.2358827734095783</v>
      </c>
      <c r="X2350" s="2" t="n">
        <v>0.8845947547884471</v>
      </c>
      <c r="Y2350" s="2" t="n">
        <v>0</v>
      </c>
      <c r="Z2350" s="2" t="b">
        <v>0</v>
      </c>
      <c r="AA2350" s="2" t="n">
        <v>-0.01663355150593415</v>
      </c>
      <c r="AB2350" s="2" t="n">
        <v>-0.02816539409607399</v>
      </c>
      <c r="AC2350" s="2" t="n">
        <v>0.3921765295887663</v>
      </c>
      <c r="AD2350" s="2" t="n">
        <v>0.04981611501170177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23</v>
      </c>
      <c r="AM2350" s="2" t="inlineStr">
        <is>
          <t>跌破MA60剔除</t>
        </is>
      </c>
    </row>
    <row r="2351">
      <c r="A2351" s="2" t="inlineStr">
        <is>
          <t>603703</t>
        </is>
      </c>
      <c r="B2351" s="2" t="inlineStr">
        <is>
          <t>盛洋科技</t>
        </is>
      </c>
      <c r="C2351" s="2" t="inlineStr">
        <is>
          <t>2026-04-01</t>
        </is>
      </c>
      <c r="D2351" s="2" t="n">
        <v>12.63</v>
      </c>
      <c r="E2351" s="2" t="n">
        <v>12.924</v>
      </c>
      <c r="F2351" s="2" t="n">
        <v>14.482</v>
      </c>
      <c r="G2351" s="2" t="n">
        <v>13.40141666666667</v>
      </c>
      <c r="H2351" s="2" t="n">
        <v>-0.03950057597265033</v>
      </c>
      <c r="I2351" s="2" t="n">
        <v>-0.01968703814434158</v>
      </c>
      <c r="J2351" s="2" t="n">
        <v>-0.04535147392290251</v>
      </c>
      <c r="K2351" s="2" t="n">
        <v>-0.07810218978102179</v>
      </c>
      <c r="L2351" s="2" t="n">
        <v>-0.1167832167832168</v>
      </c>
      <c r="M2351" s="2" t="n">
        <v>148373786.6</v>
      </c>
      <c r="N2351" s="2" t="n">
        <v>132789291.35</v>
      </c>
      <c r="O2351" s="2" t="n">
        <v>1.1173625906996</v>
      </c>
      <c r="P2351" s="2" t="n">
        <v>0.02897632794396054</v>
      </c>
      <c r="Q2351" s="2" t="n">
        <v>0.02491832925235425</v>
      </c>
      <c r="R2351" s="2" t="n">
        <v>14.31</v>
      </c>
      <c r="S2351" s="2" t="n">
        <v>20</v>
      </c>
      <c r="T2351" s="2" t="b">
        <v>0</v>
      </c>
      <c r="U2351" s="2" t="b">
        <v>0</v>
      </c>
      <c r="V2351" s="2" t="n">
        <v>-0.3684999999999999</v>
      </c>
      <c r="W2351" s="2" t="n">
        <v>-0.1987270155586988</v>
      </c>
      <c r="X2351" s="2" t="n">
        <v>0.8613118467789402</v>
      </c>
      <c r="Y2351" s="2" t="n">
        <v>0</v>
      </c>
      <c r="Z2351" s="2" t="b">
        <v>0</v>
      </c>
      <c r="AA2351" s="2" t="n">
        <v>-0.01663355150593415</v>
      </c>
      <c r="AB2351" s="2" t="n">
        <v>-0.02816539409607399</v>
      </c>
      <c r="AC2351" s="2" t="n">
        <v>0.2845202273487128</v>
      </c>
      <c r="AD2351" s="2" t="n">
        <v>0.1902373788030759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23</v>
      </c>
      <c r="AM2351" s="2" t="inlineStr">
        <is>
          <t>跌破MA60剔除</t>
        </is>
      </c>
    </row>
    <row r="2352">
      <c r="A2352" s="2" t="inlineStr">
        <is>
          <t>605365</t>
        </is>
      </c>
      <c r="B2352" s="2" t="inlineStr">
        <is>
          <t>立达信</t>
        </is>
      </c>
      <c r="C2352" s="2" t="inlineStr">
        <is>
          <t>2026-04-01</t>
        </is>
      </c>
      <c r="D2352" s="2" t="n">
        <v>18.66</v>
      </c>
      <c r="E2352" s="2" t="n">
        <v>18.86</v>
      </c>
      <c r="F2352" s="2" t="n">
        <v>21.22883333333333</v>
      </c>
      <c r="G2352" s="2" t="n">
        <v>20.12125</v>
      </c>
      <c r="H2352" s="2" t="n">
        <v>-0.01916426138284322</v>
      </c>
      <c r="I2352" s="2" t="n">
        <v>-0.05069498788895099</v>
      </c>
      <c r="J2352" s="2" t="n">
        <v>-0.03014553014553001</v>
      </c>
      <c r="K2352" s="2" t="n">
        <v>-0.04989816700611005</v>
      </c>
      <c r="L2352" s="2" t="n">
        <v>-0.3076066790352504</v>
      </c>
      <c r="M2352" s="2" t="n">
        <v>87311723</v>
      </c>
      <c r="N2352" s="2" t="n">
        <v>105406030.3</v>
      </c>
      <c r="O2352" s="2" t="n">
        <v>0.8283370766501582</v>
      </c>
      <c r="P2352" s="2" t="n">
        <v>0.00942126273271118</v>
      </c>
      <c r="Q2352" s="2" t="n">
        <v>0.01077606503463463</v>
      </c>
      <c r="R2352" s="2" t="n">
        <v>21.11</v>
      </c>
      <c r="S2352" s="2" t="n">
        <v>28.57</v>
      </c>
      <c r="T2352" s="2" t="b">
        <v>0</v>
      </c>
      <c r="U2352" s="2" t="b">
        <v>0</v>
      </c>
      <c r="V2352" s="2" t="n">
        <v>-0.3468673433671684</v>
      </c>
      <c r="W2352" s="2" t="n">
        <v>-0.2012428298279159</v>
      </c>
      <c r="X2352" s="2" t="n">
        <v>1.630871766250014</v>
      </c>
      <c r="Y2352" s="2" t="n">
        <v>0</v>
      </c>
      <c r="Z2352" s="2" t="b">
        <v>0</v>
      </c>
      <c r="AA2352" s="2" t="n">
        <v>-0.01663355150593415</v>
      </c>
      <c r="AB2352" s="2" t="n">
        <v>-0.02816539409607399</v>
      </c>
      <c r="AC2352" s="2" t="n">
        <v>0.4302908726178535</v>
      </c>
      <c r="AD2352" s="2" t="n">
        <v>0.008692744901370779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23</v>
      </c>
      <c r="AM2352" s="2" t="inlineStr">
        <is>
          <t>跌破MA60剔除</t>
        </is>
      </c>
    </row>
    <row r="2353">
      <c r="A2353" s="2" t="inlineStr">
        <is>
          <t>605499</t>
        </is>
      </c>
      <c r="B2353" s="2" t="inlineStr">
        <is>
          <t>东鹏饮料</t>
        </is>
      </c>
      <c r="C2353" s="2" t="inlineStr">
        <is>
          <t>2026-04-01</t>
        </is>
      </c>
      <c r="D2353" s="2" t="n">
        <v>159.67</v>
      </c>
      <c r="E2353" s="2" t="n">
        <v>173.205</v>
      </c>
      <c r="F2353" s="2" t="n">
        <v>190.2178333333333</v>
      </c>
      <c r="G2353" s="2" t="n">
        <v>199.78925</v>
      </c>
      <c r="H2353" s="2" t="n">
        <v>-0.0236553805914832</v>
      </c>
      <c r="I2353" s="2" t="n">
        <v>-0.03125381961892071</v>
      </c>
      <c r="J2353" s="2" t="n">
        <v>-0.1020190090546089</v>
      </c>
      <c r="K2353" s="2" t="n">
        <v>-0.08681727194738353</v>
      </c>
      <c r="L2353" s="2" t="n">
        <v>-0.215881746304572</v>
      </c>
      <c r="M2353" s="2" t="n">
        <v>923310853.4</v>
      </c>
      <c r="N2353" s="2" t="n">
        <v>598172012.5</v>
      </c>
      <c r="O2353" s="2" t="n">
        <v>1.543554084954786</v>
      </c>
      <c r="P2353" s="2" t="n">
        <v>0.00831931278641106</v>
      </c>
      <c r="Q2353" s="2" t="n">
        <v>0.005126656256670435</v>
      </c>
      <c r="R2353" s="2" t="n">
        <v>184.98</v>
      </c>
      <c r="S2353" s="2" t="n">
        <v>213.64</v>
      </c>
      <c r="T2353" s="2" t="b">
        <v>0</v>
      </c>
      <c r="U2353" s="2" t="b">
        <v>0</v>
      </c>
      <c r="V2353" s="2" t="n">
        <v>-0.2526212319790302</v>
      </c>
      <c r="W2353" s="2" t="n">
        <v>-0.1414241622574955</v>
      </c>
      <c r="X2353" s="2" t="n">
        <v>1.110548823001439</v>
      </c>
      <c r="Y2353" s="2" t="n">
        <v>0</v>
      </c>
      <c r="Z2353" s="2" t="b">
        <v>0</v>
      </c>
      <c r="AA2353" s="2" t="n">
        <v>-0.01663355150593415</v>
      </c>
      <c r="AB2353" s="2" t="n">
        <v>-0.02816539409607399</v>
      </c>
      <c r="AC2353" s="2" t="n">
        <v>0.2460715479772651</v>
      </c>
      <c r="AD2353" s="2" t="n">
        <v>0.03911735205616851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0</v>
      </c>
      <c r="AK2353" s="2" t="b">
        <v>0</v>
      </c>
      <c r="AL2353" s="2" t="n">
        <v>23</v>
      </c>
      <c r="AM2353" s="2" t="inlineStr">
        <is>
          <t>跌破MA60剔除</t>
        </is>
      </c>
    </row>
    <row r="2354">
      <c r="A2354" s="2" t="inlineStr">
        <is>
          <t>000100</t>
        </is>
      </c>
      <c r="B2354" s="2" t="inlineStr">
        <is>
          <t>TCL科技</t>
        </is>
      </c>
      <c r="C2354" s="2" t="inlineStr">
        <is>
          <t>2026-04-01</t>
        </is>
      </c>
      <c r="D2354" s="2" t="n">
        <v>4.24</v>
      </c>
      <c r="E2354" s="2" t="n">
        <v>4.472</v>
      </c>
      <c r="F2354" s="2" t="n">
        <v>4.647833333333334</v>
      </c>
      <c r="G2354" s="2" t="n">
        <v>4.441833333333334</v>
      </c>
      <c r="H2354" s="2" t="n">
        <v>-0.02835415535035313</v>
      </c>
      <c r="I2354" s="2" t="n">
        <v>-0.006802478809031731</v>
      </c>
      <c r="J2354" s="2" t="n">
        <v>-0.0535714285714286</v>
      </c>
      <c r="K2354" s="2" t="n">
        <v>-0.08817204301075277</v>
      </c>
      <c r="L2354" s="2" t="n">
        <v>-0.02528735632183898</v>
      </c>
      <c r="M2354" s="2" t="n">
        <v>1193155917.6</v>
      </c>
      <c r="N2354" s="2" t="n">
        <v>1916025294.5</v>
      </c>
      <c r="O2354" s="2" t="n">
        <v>0.6227245125755828</v>
      </c>
      <c r="P2354" s="2" t="n">
        <v>0.01447128760224546</v>
      </c>
      <c r="Q2354" s="2" t="n">
        <v>0.02170707021801661</v>
      </c>
      <c r="R2354" s="2" t="n">
        <v>4.98</v>
      </c>
      <c r="S2354" s="2" t="n">
        <v>5.13</v>
      </c>
      <c r="T2354" s="2" t="b">
        <v>0</v>
      </c>
      <c r="U2354" s="2" t="b">
        <v>0</v>
      </c>
      <c r="V2354" s="2" t="n">
        <v>-0.1734892787524366</v>
      </c>
      <c r="W2354" s="2" t="n">
        <v>-0.1557377049180327</v>
      </c>
      <c r="X2354" s="2" t="n">
        <v>0.6960525100506577</v>
      </c>
      <c r="Y2354" s="2" t="n">
        <v>0</v>
      </c>
      <c r="Z2354" s="2" t="b">
        <v>0</v>
      </c>
      <c r="AA2354" s="2" t="n">
        <v>-0.01663355150593415</v>
      </c>
      <c r="AB2354" s="2" t="n">
        <v>-0.02816539409607399</v>
      </c>
      <c r="AC2354" s="2" t="n">
        <v>0.2400534938147777</v>
      </c>
      <c r="AD2354" s="2" t="n">
        <v>0.4684052156469408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000166</t>
        </is>
      </c>
      <c r="B2355" s="2" t="inlineStr">
        <is>
          <t>申万宏源</t>
        </is>
      </c>
      <c r="C2355" s="2" t="inlineStr">
        <is>
          <t>2026-04-01</t>
        </is>
      </c>
      <c r="D2355" s="2" t="n">
        <v>4.74</v>
      </c>
      <c r="E2355" s="2" t="n">
        <v>4.8335</v>
      </c>
      <c r="F2355" s="2" t="n">
        <v>5.044</v>
      </c>
      <c r="G2355" s="2" t="n">
        <v>5.166416666666666</v>
      </c>
      <c r="H2355" s="2" t="n">
        <v>-0.01226116276693578</v>
      </c>
      <c r="I2355" s="2" t="n">
        <v>-0.01599687865782295</v>
      </c>
      <c r="J2355" s="2" t="n">
        <v>-0.04242424242424236</v>
      </c>
      <c r="K2355" s="2" t="n">
        <v>-0.01455301455301439</v>
      </c>
      <c r="L2355" s="2" t="n">
        <v>-0.1090225563909775</v>
      </c>
      <c r="M2355" s="2" t="n">
        <v>319829310.4</v>
      </c>
      <c r="N2355" s="2" t="n">
        <v>375565324.65</v>
      </c>
      <c r="O2355" s="2" t="n">
        <v>0.8515943549848699</v>
      </c>
      <c r="P2355" s="2" t="n">
        <v>0.00300790366285086</v>
      </c>
      <c r="Q2355" s="2" t="n">
        <v>0.003441839105833185</v>
      </c>
      <c r="R2355" s="2" t="n">
        <v>5.04</v>
      </c>
      <c r="S2355" s="2" t="n">
        <v>5.49</v>
      </c>
      <c r="T2355" s="2" t="b">
        <v>0</v>
      </c>
      <c r="U2355" s="2" t="b">
        <v>0</v>
      </c>
      <c r="V2355" s="2" t="n">
        <v>-0.1366120218579235</v>
      </c>
      <c r="W2355" s="2" t="n">
        <v>-0.06224899598393585</v>
      </c>
      <c r="X2355" s="2" t="n">
        <v>1.061877062728299</v>
      </c>
      <c r="Y2355" s="2" t="n">
        <v>0</v>
      </c>
      <c r="Z2355" s="2" t="b">
        <v>0</v>
      </c>
      <c r="AA2355" s="2" t="n">
        <v>-0.01663355150593415</v>
      </c>
      <c r="AB2355" s="2" t="n">
        <v>-0.02816539409607399</v>
      </c>
      <c r="AC2355" s="2" t="n">
        <v>0.6328986960882648</v>
      </c>
      <c r="AD2355" s="2" t="n">
        <v>0.2066198595787362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000417</t>
        </is>
      </c>
      <c r="B2356" s="2" t="inlineStr">
        <is>
          <t>合百集团</t>
        </is>
      </c>
      <c r="C2356" s="2" t="inlineStr">
        <is>
          <t>2026-04-01</t>
        </is>
      </c>
      <c r="D2356" s="2" t="n">
        <v>6.66</v>
      </c>
      <c r="E2356" s="2" t="n">
        <v>7.077499999999999</v>
      </c>
      <c r="F2356" s="2" t="n">
        <v>7.81</v>
      </c>
      <c r="G2356" s="2" t="n">
        <v>7.52825</v>
      </c>
      <c r="H2356" s="2" t="n">
        <v>-0.02848318462594379</v>
      </c>
      <c r="I2356" s="2" t="n">
        <v>-0.02662955423538693</v>
      </c>
      <c r="J2356" s="2" t="n">
        <v>-0.1012145748987854</v>
      </c>
      <c r="K2356" s="2" t="n">
        <v>-0.0851648351648352</v>
      </c>
      <c r="L2356" s="2" t="n">
        <v>-0.1798029556650246</v>
      </c>
      <c r="M2356" s="2" t="n">
        <v>71199278.59999999</v>
      </c>
      <c r="N2356" s="2" t="n">
        <v>99939594.3</v>
      </c>
      <c r="O2356" s="2" t="n">
        <v>0.7124231301787464</v>
      </c>
      <c r="P2356" s="2" t="n">
        <v>0.01353167129921838</v>
      </c>
      <c r="Q2356" s="2" t="n">
        <v>0.01816930947918543</v>
      </c>
      <c r="R2356" s="2" t="n">
        <v>7.54</v>
      </c>
      <c r="S2356" s="2" t="n">
        <v>9.49</v>
      </c>
      <c r="T2356" s="2" t="b">
        <v>0</v>
      </c>
      <c r="U2356" s="2" t="b">
        <v>0</v>
      </c>
      <c r="V2356" s="2" t="n">
        <v>-0.2982086406743941</v>
      </c>
      <c r="W2356" s="2" t="n">
        <v>-0.1481975967957276</v>
      </c>
      <c r="X2356" s="2" t="n">
        <v>0.8952544482112058</v>
      </c>
      <c r="Y2356" s="2" t="n">
        <v>0</v>
      </c>
      <c r="Z2356" s="2" t="b">
        <v>0</v>
      </c>
      <c r="AA2356" s="2" t="n">
        <v>-0.01663355150593415</v>
      </c>
      <c r="AB2356" s="2" t="n">
        <v>-0.02816539409607399</v>
      </c>
      <c r="AC2356" s="2" t="n">
        <v>0.2561016382480776</v>
      </c>
      <c r="AD2356" s="2" t="n">
        <v>0.07422266800401203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000523</t>
        </is>
      </c>
      <c r="B2357" s="2" t="inlineStr">
        <is>
          <t>红棉股份</t>
        </is>
      </c>
      <c r="C2357" s="2" t="inlineStr">
        <is>
          <t>2026-04-01</t>
        </is>
      </c>
      <c r="D2357" s="2" t="n">
        <v>3.37</v>
      </c>
      <c r="E2357" s="2" t="n">
        <v>3.561</v>
      </c>
      <c r="F2357" s="2" t="n">
        <v>3.799</v>
      </c>
      <c r="G2357" s="2" t="n">
        <v>3.58475</v>
      </c>
      <c r="H2357" s="2" t="n">
        <v>-0.02116547553600867</v>
      </c>
      <c r="I2357" s="2" t="n">
        <v>-0.00930111265646727</v>
      </c>
      <c r="J2357" s="2" t="n">
        <v>-0.08174386920980925</v>
      </c>
      <c r="K2357" s="2" t="n">
        <v>-0.05602240896358535</v>
      </c>
      <c r="L2357" s="2" t="n">
        <v>-0.1679012345679012</v>
      </c>
      <c r="M2357" s="2" t="n">
        <v>83260660.2</v>
      </c>
      <c r="N2357" s="2" t="n">
        <v>98398884.75</v>
      </c>
      <c r="O2357" s="2" t="n">
        <v>0.8461545109127876</v>
      </c>
      <c r="P2357" s="2" t="n">
        <v>0.01820100153720736</v>
      </c>
      <c r="Q2357" s="2" t="n">
        <v>0.02082592644873621</v>
      </c>
      <c r="R2357" s="2" t="n">
        <v>3.76</v>
      </c>
      <c r="S2357" s="2" t="n">
        <v>4.41</v>
      </c>
      <c r="T2357" s="2" t="b">
        <v>0</v>
      </c>
      <c r="U2357" s="2" t="b">
        <v>0</v>
      </c>
      <c r="V2357" s="2" t="n">
        <v>-0.235827664399093</v>
      </c>
      <c r="W2357" s="2" t="n">
        <v>-0.1233243967828418</v>
      </c>
      <c r="X2357" s="2" t="n">
        <v>0.6722283717814688</v>
      </c>
      <c r="Y2357" s="2" t="n">
        <v>0</v>
      </c>
      <c r="Z2357" s="2" t="b">
        <v>0</v>
      </c>
      <c r="AA2357" s="2" t="n">
        <v>-0.01663355150593415</v>
      </c>
      <c r="AB2357" s="2" t="n">
        <v>-0.02816539409607399</v>
      </c>
      <c r="AC2357" s="2" t="n">
        <v>0.4008692744901371</v>
      </c>
      <c r="AD2357" s="2" t="n">
        <v>0.08759612169842862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000563</t>
        </is>
      </c>
      <c r="B2358" s="2" t="inlineStr">
        <is>
          <t>陕国投Ａ</t>
        </is>
      </c>
      <c r="C2358" s="2" t="inlineStr">
        <is>
          <t>2026-04-01</t>
        </is>
      </c>
      <c r="D2358" s="2" t="n">
        <v>3.37</v>
      </c>
      <c r="E2358" s="2" t="n">
        <v>3.4115</v>
      </c>
      <c r="F2358" s="2" t="n">
        <v>3.470166666666666</v>
      </c>
      <c r="G2358" s="2" t="n">
        <v>3.472833333333333</v>
      </c>
      <c r="H2358" s="2" t="n">
        <v>-0.01087271672948653</v>
      </c>
      <c r="I2358" s="2" t="n">
        <v>-0.002825670498084465</v>
      </c>
      <c r="J2358" s="2" t="n">
        <v>-0.03438395415472784</v>
      </c>
      <c r="K2358" s="2" t="n">
        <v>-0.008823529411764675</v>
      </c>
      <c r="L2358" s="2" t="n">
        <v>-0.01749271137026243</v>
      </c>
      <c r="M2358" s="2" t="n">
        <v>145540997.4</v>
      </c>
      <c r="N2358" s="2" t="n">
        <v>214607280.8</v>
      </c>
      <c r="O2358" s="2" t="n">
        <v>0.6781736242007312</v>
      </c>
      <c r="P2358" s="2" t="n">
        <v>0.008364628186215981</v>
      </c>
      <c r="Q2358" s="2" t="n">
        <v>0.01203832216267995</v>
      </c>
      <c r="R2358" s="2" t="n">
        <v>3.57</v>
      </c>
      <c r="S2358" s="2" t="n">
        <v>3.61</v>
      </c>
      <c r="T2358" s="2" t="b">
        <v>0</v>
      </c>
      <c r="U2358" s="2" t="b">
        <v>0</v>
      </c>
      <c r="V2358" s="2" t="n">
        <v>-0.06648199445983372</v>
      </c>
      <c r="W2358" s="2" t="n">
        <v>-0.1042253521126759</v>
      </c>
      <c r="X2358" s="2" t="n">
        <v>1.171036708532262</v>
      </c>
      <c r="Y2358" s="2" t="n">
        <v>0</v>
      </c>
      <c r="Z2358" s="2" t="b">
        <v>0</v>
      </c>
      <c r="AA2358" s="2" t="n">
        <v>-0.01663355150593415</v>
      </c>
      <c r="AB2358" s="2" t="n">
        <v>-0.02816539409607399</v>
      </c>
      <c r="AC2358" s="2" t="n">
        <v>0.6593112671347375</v>
      </c>
      <c r="AD2358" s="2" t="n">
        <v>0.4934804413239719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000572</t>
        </is>
      </c>
      <c r="B2359" s="2" t="inlineStr">
        <is>
          <t>海马汽车</t>
        </is>
      </c>
      <c r="C2359" s="2" t="inlineStr">
        <is>
          <t>2026-04-01</t>
        </is>
      </c>
      <c r="D2359" s="2" t="n">
        <v>6.01</v>
      </c>
      <c r="E2359" s="2" t="n">
        <v>6.290999999999999</v>
      </c>
      <c r="F2359" s="2" t="n">
        <v>6.902833333333334</v>
      </c>
      <c r="G2359" s="2" t="n">
        <v>7.579499999999999</v>
      </c>
      <c r="H2359" s="2" t="n">
        <v>-0.02047489295445704</v>
      </c>
      <c r="I2359" s="2" t="n">
        <v>-0.064846801688907</v>
      </c>
      <c r="J2359" s="2" t="n">
        <v>-0.09487951807228912</v>
      </c>
      <c r="K2359" s="2" t="n">
        <v>-0.05055292259083732</v>
      </c>
      <c r="L2359" s="2" t="n">
        <v>-0.3185941043083901</v>
      </c>
      <c r="M2359" s="2" t="n">
        <v>627776532</v>
      </c>
      <c r="N2359" s="2" t="n">
        <v>602552164.6</v>
      </c>
      <c r="O2359" s="2" t="n">
        <v>1.041862545488895</v>
      </c>
      <c r="P2359" s="2" t="n">
        <v>0.06204260564185018</v>
      </c>
      <c r="Q2359" s="2" t="n">
        <v>0.05803181185351376</v>
      </c>
      <c r="R2359" s="2" t="n">
        <v>6.82</v>
      </c>
      <c r="S2359" s="2" t="n">
        <v>8.99</v>
      </c>
      <c r="T2359" s="2" t="b">
        <v>0</v>
      </c>
      <c r="U2359" s="2" t="b">
        <v>0</v>
      </c>
      <c r="V2359" s="2" t="n">
        <v>-0.3314794215795328</v>
      </c>
      <c r="W2359" s="2" t="n">
        <v>-0.1304985337243403</v>
      </c>
      <c r="X2359" s="2" t="n">
        <v>1.207447333585073</v>
      </c>
      <c r="Y2359" s="2" t="n">
        <v>0</v>
      </c>
      <c r="Z2359" s="2" t="b">
        <v>0</v>
      </c>
      <c r="AA2359" s="2" t="n">
        <v>-0.01663355150593415</v>
      </c>
      <c r="AB2359" s="2" t="n">
        <v>-0.02816539409607399</v>
      </c>
      <c r="AC2359" s="2" t="n">
        <v>0.4262788365095286</v>
      </c>
      <c r="AD2359" s="2" t="n">
        <v>0.007689735874289535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000681</t>
        </is>
      </c>
      <c r="B2360" s="2" t="inlineStr">
        <is>
          <t>视觉中国</t>
        </is>
      </c>
      <c r="C2360" s="2" t="inlineStr">
        <is>
          <t>2026-04-01</t>
        </is>
      </c>
      <c r="D2360" s="2" t="n">
        <v>20.53</v>
      </c>
      <c r="E2360" s="2" t="n">
        <v>21.724</v>
      </c>
      <c r="F2360" s="2" t="n">
        <v>25.21216666666667</v>
      </c>
      <c r="G2360" s="2" t="n">
        <v>23.78141666666667</v>
      </c>
      <c r="H2360" s="2" t="n">
        <v>-0.04673307297380302</v>
      </c>
      <c r="I2360" s="2" t="n">
        <v>-0.007499212681083223</v>
      </c>
      <c r="J2360" s="2" t="n">
        <v>-0.08143176733780766</v>
      </c>
      <c r="K2360" s="2" t="n">
        <v>-0.1188841201716738</v>
      </c>
      <c r="L2360" s="2" t="n">
        <v>-0.05695911805236553</v>
      </c>
      <c r="M2360" s="2" t="n">
        <v>369846360.8</v>
      </c>
      <c r="N2360" s="2" t="n">
        <v>530237587.55</v>
      </c>
      <c r="O2360" s="2" t="n">
        <v>0.6975106433116164</v>
      </c>
      <c r="P2360" s="2" t="n">
        <v>0.02683244122284012</v>
      </c>
      <c r="Q2360" s="2" t="n">
        <v>0.03574424673030882</v>
      </c>
      <c r="R2360" s="2" t="n">
        <v>24.15</v>
      </c>
      <c r="S2360" s="2" t="n">
        <v>35.11</v>
      </c>
      <c r="T2360" s="2" t="b">
        <v>0</v>
      </c>
      <c r="U2360" s="2" t="b">
        <v>0</v>
      </c>
      <c r="V2360" s="2" t="n">
        <v>-0.4152663058957562</v>
      </c>
      <c r="W2360" s="2" t="n">
        <v>-0.159206081081081</v>
      </c>
      <c r="X2360" s="2" t="n">
        <v>1.009519008537376</v>
      </c>
      <c r="Y2360" s="2" t="n">
        <v>0</v>
      </c>
      <c r="Z2360" s="2" t="b">
        <v>0</v>
      </c>
      <c r="AA2360" s="2" t="n">
        <v>-0.01663355150593415</v>
      </c>
      <c r="AB2360" s="2" t="n">
        <v>-0.02816539409607399</v>
      </c>
      <c r="AC2360" s="2" t="n">
        <v>0.1410899364760949</v>
      </c>
      <c r="AD2360" s="2" t="n">
        <v>0.367769976596456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000728</t>
        </is>
      </c>
      <c r="B2361" s="2" t="inlineStr">
        <is>
          <t>国元证券</t>
        </is>
      </c>
      <c r="C2361" s="2" t="inlineStr">
        <is>
          <t>2026-04-01</t>
        </is>
      </c>
      <c r="D2361" s="2" t="n">
        <v>7.73</v>
      </c>
      <c r="E2361" s="2" t="n">
        <v>7.779500000000001</v>
      </c>
      <c r="F2361" s="2" t="n">
        <v>8.181833333333334</v>
      </c>
      <c r="G2361" s="2" t="n">
        <v>8.390333333333333</v>
      </c>
      <c r="H2361" s="2" t="n">
        <v>-0.01730562748689457</v>
      </c>
      <c r="I2361" s="2" t="n">
        <v>-0.01449420833918857</v>
      </c>
      <c r="J2361" s="2" t="n">
        <v>-0.02522068095838581</v>
      </c>
      <c r="K2361" s="2" t="n">
        <v>-0.01778907242693772</v>
      </c>
      <c r="L2361" s="2" t="n">
        <v>-0.08520710059171588</v>
      </c>
      <c r="M2361" s="2" t="n">
        <v>211103552.6</v>
      </c>
      <c r="N2361" s="2" t="n">
        <v>197462766.4</v>
      </c>
      <c r="O2361" s="2" t="n">
        <v>1.069080295230787</v>
      </c>
      <c r="P2361" s="2" t="n">
        <v>0.006318312088446259</v>
      </c>
      <c r="Q2361" s="2" t="n">
        <v>0.00582087490116939</v>
      </c>
      <c r="R2361" s="2" t="n">
        <v>8.119999999999999</v>
      </c>
      <c r="S2361" s="2" t="n">
        <v>8.779999999999999</v>
      </c>
      <c r="T2361" s="2" t="b">
        <v>0</v>
      </c>
      <c r="U2361" s="2" t="b">
        <v>0</v>
      </c>
      <c r="V2361" s="2" t="n">
        <v>-0.1195899772209567</v>
      </c>
      <c r="W2361" s="2" t="n">
        <v>-0.08250000000000002</v>
      </c>
      <c r="X2361" s="2" t="n">
        <v>1.143135703315309</v>
      </c>
      <c r="Y2361" s="2" t="n">
        <v>0</v>
      </c>
      <c r="Z2361" s="2" t="b">
        <v>0</v>
      </c>
      <c r="AA2361" s="2" t="n">
        <v>-0.01663355150593415</v>
      </c>
      <c r="AB2361" s="2" t="n">
        <v>-0.02816539409607399</v>
      </c>
      <c r="AC2361" s="2" t="n">
        <v>0.6148445336008024</v>
      </c>
      <c r="AD2361" s="2" t="n">
        <v>0.2704781009695754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000892</t>
        </is>
      </c>
      <c r="B2362" s="2" t="inlineStr">
        <is>
          <t>欢瑞世纪</t>
        </is>
      </c>
      <c r="C2362" s="2" t="inlineStr">
        <is>
          <t>2026-04-01</t>
        </is>
      </c>
      <c r="D2362" s="2" t="n">
        <v>6.11</v>
      </c>
      <c r="E2362" s="2" t="n">
        <v>6.209</v>
      </c>
      <c r="F2362" s="2" t="n">
        <v>7.272666666666667</v>
      </c>
      <c r="G2362" s="2" t="n">
        <v>7.181083333333333</v>
      </c>
      <c r="H2362" s="2" t="n">
        <v>-0.03014682911590127</v>
      </c>
      <c r="I2362" s="2" t="n">
        <v>-0.02260051517527162</v>
      </c>
      <c r="J2362" s="2" t="n">
        <v>-0.03015873015873005</v>
      </c>
      <c r="K2362" s="2" t="n">
        <v>-0.04531249999999998</v>
      </c>
      <c r="L2362" s="2" t="n">
        <v>-0.1283880171184022</v>
      </c>
      <c r="M2362" s="2" t="n">
        <v>109215372.4</v>
      </c>
      <c r="N2362" s="2" t="n">
        <v>169678195.1</v>
      </c>
      <c r="O2362" s="2" t="n">
        <v>0.6436617995354903</v>
      </c>
      <c r="P2362" s="2" t="n">
        <v>0.02547923266749058</v>
      </c>
      <c r="Q2362" s="2" t="n">
        <v>0.03812645074333789</v>
      </c>
      <c r="R2362" s="2" t="n">
        <v>6.75</v>
      </c>
      <c r="S2362" s="2" t="n">
        <v>9.869999999999999</v>
      </c>
      <c r="T2362" s="2" t="b">
        <v>0</v>
      </c>
      <c r="U2362" s="2" t="b">
        <v>0</v>
      </c>
      <c r="V2362" s="2" t="n">
        <v>-0.3809523809523808</v>
      </c>
      <c r="W2362" s="2" t="n">
        <v>-0.1447963800904978</v>
      </c>
      <c r="X2362" s="2" t="n">
        <v>0.9873739494547334</v>
      </c>
      <c r="Y2362" s="2" t="n">
        <v>0</v>
      </c>
      <c r="Z2362" s="2" t="b">
        <v>0</v>
      </c>
      <c r="AA2362" s="2" t="n">
        <v>-0.01663355150593415</v>
      </c>
      <c r="AB2362" s="2" t="n">
        <v>-0.02816539409607399</v>
      </c>
      <c r="AC2362" s="2" t="n">
        <v>0.4563691073219659</v>
      </c>
      <c r="AD2362" s="2" t="n">
        <v>0.1634904714142427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000935</t>
        </is>
      </c>
      <c r="B2363" s="2" t="inlineStr">
        <is>
          <t>四川双马</t>
        </is>
      </c>
      <c r="C2363" s="2" t="inlineStr">
        <is>
          <t>2026-04-01</t>
        </is>
      </c>
      <c r="D2363" s="2" t="n">
        <v>25.38</v>
      </c>
      <c r="E2363" s="2" t="n">
        <v>26.1455</v>
      </c>
      <c r="F2363" s="2" t="n">
        <v>27.02883333333333</v>
      </c>
      <c r="G2363" s="2" t="n">
        <v>24.55975</v>
      </c>
      <c r="H2363" s="2" t="n">
        <v>-0.02950947458287723</v>
      </c>
      <c r="I2363" s="2" t="n">
        <v>-0.002865241424258591</v>
      </c>
      <c r="J2363" s="2" t="n">
        <v>-0.03644646924829165</v>
      </c>
      <c r="K2363" s="2" t="n">
        <v>-0.05895439377085654</v>
      </c>
      <c r="L2363" s="2" t="n">
        <v>0.02504038772213235</v>
      </c>
      <c r="M2363" s="2" t="n">
        <v>108595221.2</v>
      </c>
      <c r="N2363" s="2" t="n">
        <v>128248051.55</v>
      </c>
      <c r="O2363" s="2" t="n">
        <v>0.8467592286005378</v>
      </c>
      <c r="P2363" s="2" t="n">
        <v>0.00567285354571378</v>
      </c>
      <c r="Q2363" s="2" t="n">
        <v>0.006431323756115941</v>
      </c>
      <c r="R2363" s="2" t="n">
        <v>28.73</v>
      </c>
      <c r="S2363" s="2" t="n">
        <v>29.53</v>
      </c>
      <c r="T2363" s="2" t="b">
        <v>0</v>
      </c>
      <c r="U2363" s="2" t="b">
        <v>0</v>
      </c>
      <c r="V2363" s="2" t="n">
        <v>-0.1405350491026076</v>
      </c>
      <c r="W2363" s="2" t="n">
        <v>-0.1869718309859154</v>
      </c>
      <c r="X2363" s="2" t="n">
        <v>0.8582878517414707</v>
      </c>
      <c r="Y2363" s="2" t="n">
        <v>0</v>
      </c>
      <c r="Z2363" s="2" t="b">
        <v>0</v>
      </c>
      <c r="AA2363" s="2" t="n">
        <v>-0.01663355150593415</v>
      </c>
      <c r="AB2363" s="2" t="n">
        <v>-0.02816539409607399</v>
      </c>
      <c r="AC2363" s="2" t="n">
        <v>0.3824807756603143</v>
      </c>
      <c r="AD2363" s="2" t="n">
        <v>0.6218655967903711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001288</t>
        </is>
      </c>
      <c r="B2364" s="2" t="inlineStr">
        <is>
          <t>运机集团</t>
        </is>
      </c>
      <c r="C2364" s="2" t="inlineStr">
        <is>
          <t>2026-04-01</t>
        </is>
      </c>
      <c r="D2364" s="2" t="n">
        <v>29.3</v>
      </c>
      <c r="E2364" s="2" t="n">
        <v>31.478</v>
      </c>
      <c r="F2364" s="2" t="n">
        <v>33.5065</v>
      </c>
      <c r="G2364" s="2" t="n">
        <v>31.232</v>
      </c>
      <c r="H2364" s="2" t="n">
        <v>-0.0607507310377754</v>
      </c>
      <c r="I2364" s="2" t="n">
        <v>-0.01759675527756055</v>
      </c>
      <c r="J2364" s="2" t="n">
        <v>-0.08236767929846533</v>
      </c>
      <c r="K2364" s="2" t="n">
        <v>-0.1776592758911031</v>
      </c>
      <c r="L2364" s="2" t="n">
        <v>-0.1129276415379957</v>
      </c>
      <c r="M2364" s="2" t="n">
        <v>96514545.2</v>
      </c>
      <c r="N2364" s="2" t="n">
        <v>88778138.15000001</v>
      </c>
      <c r="O2364" s="2" t="n">
        <v>1.087143154961512</v>
      </c>
      <c r="P2364" s="2" t="n">
        <v>0.02204145711407846</v>
      </c>
      <c r="Q2364" s="2" t="n">
        <v>0.0188335939334675</v>
      </c>
      <c r="R2364" s="2" t="n">
        <v>36.33</v>
      </c>
      <c r="S2364" s="2" t="n">
        <v>40.7</v>
      </c>
      <c r="T2364" s="2" t="b">
        <v>0</v>
      </c>
      <c r="U2364" s="2" t="b">
        <v>0</v>
      </c>
      <c r="V2364" s="2" t="n">
        <v>-0.2800982800982801</v>
      </c>
      <c r="W2364" s="2" t="n">
        <v>-0.2225</v>
      </c>
      <c r="X2364" s="2" t="n">
        <v>0.5779378768772617</v>
      </c>
      <c r="Y2364" s="2" t="n">
        <v>0</v>
      </c>
      <c r="Z2364" s="2" t="b">
        <v>0</v>
      </c>
      <c r="AA2364" s="2" t="n">
        <v>-0.01663355150593415</v>
      </c>
      <c r="AB2364" s="2" t="n">
        <v>-0.02816539409607399</v>
      </c>
      <c r="AC2364" s="2" t="n">
        <v>0.04480106987629556</v>
      </c>
      <c r="AD2364" s="2" t="n">
        <v>0.1989301237044467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002003</t>
        </is>
      </c>
      <c r="B2365" s="2" t="inlineStr">
        <is>
          <t>伟星股份</t>
        </is>
      </c>
      <c r="C2365" s="2" t="inlineStr">
        <is>
          <t>2026-04-01</t>
        </is>
      </c>
      <c r="D2365" s="2" t="n">
        <v>9.460000000000001</v>
      </c>
      <c r="E2365" s="2" t="n">
        <v>9.547000000000001</v>
      </c>
      <c r="F2365" s="2" t="n">
        <v>9.854000000000001</v>
      </c>
      <c r="G2365" s="2" t="n">
        <v>10.07866666666667</v>
      </c>
      <c r="H2365" s="2" t="n">
        <v>-0.01072483291021176</v>
      </c>
      <c r="I2365" s="2" t="n">
        <v>-0.01371234110699637</v>
      </c>
      <c r="J2365" s="2" t="n">
        <v>-0.02674897119341557</v>
      </c>
      <c r="K2365" s="2" t="n">
        <v>-0.01252609603340282</v>
      </c>
      <c r="L2365" s="2" t="n">
        <v>-0.07526881720430101</v>
      </c>
      <c r="M2365" s="2" t="n">
        <v>56291075.2</v>
      </c>
      <c r="N2365" s="2" t="n">
        <v>87374323.59999999</v>
      </c>
      <c r="O2365" s="2" t="n">
        <v>0.6442519138425697</v>
      </c>
      <c r="P2365" s="2" t="n">
        <v>0.00565016250431358</v>
      </c>
      <c r="Q2365" s="2" t="n">
        <v>0.008603201626475831</v>
      </c>
      <c r="R2365" s="2" t="n">
        <v>9.94</v>
      </c>
      <c r="S2365" s="2" t="n">
        <v>10.45</v>
      </c>
      <c r="T2365" s="2" t="b">
        <v>0</v>
      </c>
      <c r="U2365" s="2" t="b">
        <v>0</v>
      </c>
      <c r="V2365" s="2" t="n">
        <v>-0.09473684210526301</v>
      </c>
      <c r="W2365" s="2" t="n">
        <v>-0.06395939086294411</v>
      </c>
      <c r="X2365" s="2" t="n">
        <v>1.048788796141504</v>
      </c>
      <c r="Y2365" s="2" t="n">
        <v>0</v>
      </c>
      <c r="Z2365" s="2" t="b">
        <v>0</v>
      </c>
      <c r="AA2365" s="2" t="n">
        <v>-0.01663355150593415</v>
      </c>
      <c r="AB2365" s="2" t="n">
        <v>-0.02816539409607399</v>
      </c>
      <c r="AC2365" s="2" t="n">
        <v>0.6425944500167168</v>
      </c>
      <c r="AD2365" s="2" t="n">
        <v>0.3075894349715814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002027</t>
        </is>
      </c>
      <c r="B2366" s="2" t="inlineStr">
        <is>
          <t>分众传媒</t>
        </is>
      </c>
      <c r="C2366" s="2" t="inlineStr">
        <is>
          <t>2026-04-01</t>
        </is>
      </c>
      <c r="D2366" s="2" t="n">
        <v>6.6</v>
      </c>
      <c r="E2366" s="2" t="n">
        <v>6.651999999999999</v>
      </c>
      <c r="F2366" s="2" t="n">
        <v>7.122</v>
      </c>
      <c r="G2366" s="2" t="n">
        <v>7.288083333333334</v>
      </c>
      <c r="H2366" s="2" t="n">
        <v>-0.01517506847287009</v>
      </c>
      <c r="I2366" s="2" t="n">
        <v>-0.01582256615767308</v>
      </c>
      <c r="J2366" s="2" t="n">
        <v>-0.03930131004366821</v>
      </c>
      <c r="K2366" s="2" t="n">
        <v>-0.01049475262368815</v>
      </c>
      <c r="L2366" s="2" t="n">
        <v>-0.08077994428969359</v>
      </c>
      <c r="M2366" s="2" t="n">
        <v>646581568.8</v>
      </c>
      <c r="N2366" s="2" t="n">
        <v>689428657.1</v>
      </c>
      <c r="O2366" s="2" t="n">
        <v>0.9378513094012784</v>
      </c>
      <c r="P2366" s="2" t="n">
        <v>0.00687902725934088</v>
      </c>
      <c r="Q2366" s="2" t="n">
        <v>0.007176328064028554</v>
      </c>
      <c r="R2366" s="2" t="n">
        <v>7.02</v>
      </c>
      <c r="S2366" s="2" t="n">
        <v>8.32</v>
      </c>
      <c r="T2366" s="2" t="b">
        <v>0</v>
      </c>
      <c r="U2366" s="2" t="b">
        <v>0</v>
      </c>
      <c r="V2366" s="2" t="n">
        <v>-0.2067307692307693</v>
      </c>
      <c r="W2366" s="2" t="n">
        <v>-0.07658959537572263</v>
      </c>
      <c r="X2366" s="2" t="n">
        <v>1.027778501191704</v>
      </c>
      <c r="Y2366" s="2" t="n">
        <v>0</v>
      </c>
      <c r="Z2366" s="2" t="b">
        <v>0</v>
      </c>
      <c r="AA2366" s="2" t="n">
        <v>-0.01663355150593415</v>
      </c>
      <c r="AB2366" s="2" t="n">
        <v>-0.02816539409607399</v>
      </c>
      <c r="AC2366" s="2" t="n">
        <v>0.6522902039451688</v>
      </c>
      <c r="AD2366" s="2" t="n">
        <v>0.2875292544299565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002050</t>
        </is>
      </c>
      <c r="B2367" s="2" t="inlineStr">
        <is>
          <t>三花智控</t>
        </is>
      </c>
      <c r="C2367" s="2" t="inlineStr">
        <is>
          <t>2026-04-01</t>
        </is>
      </c>
      <c r="D2367" s="2" t="n">
        <v>43.59</v>
      </c>
      <c r="E2367" s="2" t="n">
        <v>45.43150000000001</v>
      </c>
      <c r="F2367" s="2" t="n">
        <v>50.60066666666667</v>
      </c>
      <c r="G2367" s="2" t="n">
        <v>47.89008333333334</v>
      </c>
      <c r="H2367" s="2" t="n">
        <v>-0.03222954765733999</v>
      </c>
      <c r="I2367" s="2" t="n">
        <v>-0.00374411393131957</v>
      </c>
      <c r="J2367" s="2" t="n">
        <v>-0.06076276664511948</v>
      </c>
      <c r="K2367" s="2" t="n">
        <v>-0.08231578947368412</v>
      </c>
      <c r="L2367" s="2" t="n">
        <v>-0.07648305084745766</v>
      </c>
      <c r="M2367" s="2" t="n">
        <v>3170488264.8</v>
      </c>
      <c r="N2367" s="2" t="n">
        <v>3376938177.1</v>
      </c>
      <c r="O2367" s="2" t="n">
        <v>0.9388647640338823</v>
      </c>
      <c r="P2367" s="2" t="n">
        <v>0.01977157542383054</v>
      </c>
      <c r="Q2367" s="2" t="n">
        <v>0.02015966007108225</v>
      </c>
      <c r="R2367" s="2" t="n">
        <v>48.97</v>
      </c>
      <c r="S2367" s="2" t="n">
        <v>60.77</v>
      </c>
      <c r="T2367" s="2" t="b">
        <v>0</v>
      </c>
      <c r="U2367" s="2" t="b">
        <v>0</v>
      </c>
      <c r="V2367" s="2" t="n">
        <v>-0.2827052822116175</v>
      </c>
      <c r="W2367" s="2" t="n">
        <v>-0.1281262812628127</v>
      </c>
      <c r="X2367" s="2" t="n">
        <v>0.7710024096521878</v>
      </c>
      <c r="Y2367" s="2" t="n">
        <v>0</v>
      </c>
      <c r="Z2367" s="2" t="b">
        <v>0</v>
      </c>
      <c r="AA2367" s="2" t="n">
        <v>-0.01663355150593415</v>
      </c>
      <c r="AB2367" s="2" t="n">
        <v>-0.02816539409607399</v>
      </c>
      <c r="AC2367" s="2" t="n">
        <v>0.2684720829154129</v>
      </c>
      <c r="AD2367" s="2" t="n">
        <v>0.3029087261785356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002078</t>
        </is>
      </c>
      <c r="B2368" s="2" t="inlineStr">
        <is>
          <t>太阳纸业</t>
        </is>
      </c>
      <c r="C2368" s="2" t="inlineStr">
        <is>
          <t>2026-04-01</t>
        </is>
      </c>
      <c r="D2368" s="2" t="n">
        <v>15.12</v>
      </c>
      <c r="E2368" s="2" t="n">
        <v>15.714</v>
      </c>
      <c r="F2368" s="2" t="n">
        <v>16.0735</v>
      </c>
      <c r="G2368" s="2" t="n">
        <v>15.37941666666667</v>
      </c>
      <c r="H2368" s="2" t="n">
        <v>-0.0329251030832669</v>
      </c>
      <c r="I2368" s="2" t="n">
        <v>-0.003482196366942691</v>
      </c>
      <c r="J2368" s="2" t="n">
        <v>-0.04545454545454553</v>
      </c>
      <c r="K2368" s="2" t="n">
        <v>-0.08529945553539031</v>
      </c>
      <c r="L2368" s="2" t="n">
        <v>-0.03448275862068972</v>
      </c>
      <c r="M2368" s="2" t="n">
        <v>264144219.8</v>
      </c>
      <c r="N2368" s="2" t="n">
        <v>318119883.05</v>
      </c>
      <c r="O2368" s="2" t="n">
        <v>0.8303291742329841</v>
      </c>
      <c r="P2368" s="2" t="n">
        <v>0.00637326962635814</v>
      </c>
      <c r="Q2368" s="2" t="n">
        <v>0.007271132308552425</v>
      </c>
      <c r="R2368" s="2" t="n">
        <v>17.01</v>
      </c>
      <c r="S2368" s="2" t="n">
        <v>17.68</v>
      </c>
      <c r="T2368" s="2" t="b">
        <v>0</v>
      </c>
      <c r="U2368" s="2" t="b">
        <v>0</v>
      </c>
      <c r="V2368" s="2" t="n">
        <v>-0.1447963800904978</v>
      </c>
      <c r="W2368" s="2" t="n">
        <v>-0.1406528189910979</v>
      </c>
      <c r="X2368" s="2" t="n">
        <v>0.5799682281294892</v>
      </c>
      <c r="Y2368" s="2" t="n">
        <v>0</v>
      </c>
      <c r="Z2368" s="2" t="b">
        <v>0</v>
      </c>
      <c r="AA2368" s="2" t="n">
        <v>-0.01663355150593415</v>
      </c>
      <c r="AB2368" s="2" t="n">
        <v>-0.02816539409607399</v>
      </c>
      <c r="AC2368" s="2" t="n">
        <v>0.2540956201939151</v>
      </c>
      <c r="AD2368" s="2" t="n">
        <v>0.4376462721497827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002134</t>
        </is>
      </c>
      <c r="B2369" s="2" t="inlineStr">
        <is>
          <t>天津普林</t>
        </is>
      </c>
      <c r="C2369" s="2" t="inlineStr">
        <is>
          <t>2026-04-01</t>
        </is>
      </c>
      <c r="D2369" s="2" t="n">
        <v>20.59</v>
      </c>
      <c r="E2369" s="2" t="n">
        <v>21.094</v>
      </c>
      <c r="F2369" s="2" t="n">
        <v>23.64416666666667</v>
      </c>
      <c r="G2369" s="2" t="n">
        <v>22.8275</v>
      </c>
      <c r="H2369" s="2" t="n">
        <v>-0.03763857840229934</v>
      </c>
      <c r="I2369" s="2" t="n">
        <v>-0.02470799331770446</v>
      </c>
      <c r="J2369" s="2" t="n">
        <v>-0.03514526710402999</v>
      </c>
      <c r="K2369" s="2" t="n">
        <v>-0.09375</v>
      </c>
      <c r="L2369" s="2" t="n">
        <v>-0.195388823759281</v>
      </c>
      <c r="M2369" s="2" t="n">
        <v>123645707.2</v>
      </c>
      <c r="N2369" s="2" t="n">
        <v>143858189.85</v>
      </c>
      <c r="O2369" s="2" t="n">
        <v>0.8594971709912699</v>
      </c>
      <c r="P2369" s="2" t="n">
        <v>0.0246988493731674</v>
      </c>
      <c r="Q2369" s="2" t="n">
        <v>0.02750475869347049</v>
      </c>
      <c r="R2369" s="2" t="n">
        <v>23.7</v>
      </c>
      <c r="S2369" s="2" t="n">
        <v>28.57</v>
      </c>
      <c r="T2369" s="2" t="b">
        <v>0</v>
      </c>
      <c r="U2369" s="2" t="b">
        <v>0</v>
      </c>
      <c r="V2369" s="2" t="n">
        <v>-0.2793139656982849</v>
      </c>
      <c r="W2369" s="2" t="n">
        <v>-0.1373844121532365</v>
      </c>
      <c r="X2369" s="2" t="n">
        <v>0.6417439568500163</v>
      </c>
      <c r="Y2369" s="2" t="n">
        <v>0</v>
      </c>
      <c r="Z2369" s="2" t="b">
        <v>0</v>
      </c>
      <c r="AA2369" s="2" t="n">
        <v>-0.01663355150593415</v>
      </c>
      <c r="AB2369" s="2" t="n">
        <v>-0.02816539409607399</v>
      </c>
      <c r="AC2369" s="2" t="n">
        <v>0.2129722500835841</v>
      </c>
      <c r="AD2369" s="2" t="n">
        <v>0.05616850551654965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002158</t>
        </is>
      </c>
      <c r="B2370" s="2" t="inlineStr">
        <is>
          <t>汉钟精机</t>
        </is>
      </c>
      <c r="C2370" s="2" t="inlineStr">
        <is>
          <t>2026-04-01</t>
        </is>
      </c>
      <c r="D2370" s="2" t="n">
        <v>22.15</v>
      </c>
      <c r="E2370" s="2" t="n">
        <v>23.109</v>
      </c>
      <c r="F2370" s="2" t="n">
        <v>24.76</v>
      </c>
      <c r="G2370" s="2" t="n">
        <v>24.3045</v>
      </c>
      <c r="H2370" s="2" t="n">
        <v>-0.0432838601502824</v>
      </c>
      <c r="I2370" s="2" t="n">
        <v>-0.01033894691963333</v>
      </c>
      <c r="J2370" s="2" t="n">
        <v>-0.05864853378665547</v>
      </c>
      <c r="K2370" s="2" t="n">
        <v>-0.1032388663967612</v>
      </c>
      <c r="L2370" s="2" t="n">
        <v>-0.1164738731551656</v>
      </c>
      <c r="M2370" s="2" t="n">
        <v>75958638.2</v>
      </c>
      <c r="N2370" s="2" t="n">
        <v>128934571.3</v>
      </c>
      <c r="O2370" s="2" t="n">
        <v>0.5891254566881241</v>
      </c>
      <c r="P2370" s="2" t="n">
        <v>0.006332093840976841</v>
      </c>
      <c r="Q2370" s="2" t="n">
        <v>0.01022690636777667</v>
      </c>
      <c r="R2370" s="2" t="n">
        <v>25.31</v>
      </c>
      <c r="S2370" s="2" t="n">
        <v>27.85</v>
      </c>
      <c r="T2370" s="2" t="b">
        <v>0</v>
      </c>
      <c r="U2370" s="2" t="b">
        <v>0</v>
      </c>
      <c r="V2370" s="2" t="n">
        <v>-0.2046678635547577</v>
      </c>
      <c r="W2370" s="2" t="n">
        <v>-0.1182225845902977</v>
      </c>
      <c r="X2370" s="2" t="n">
        <v>0.5591348022588895</v>
      </c>
      <c r="Y2370" s="2" t="n">
        <v>0</v>
      </c>
      <c r="Z2370" s="2" t="b">
        <v>0</v>
      </c>
      <c r="AA2370" s="2" t="n">
        <v>-0.01663355150593415</v>
      </c>
      <c r="AB2370" s="2" t="n">
        <v>-0.02816539409607399</v>
      </c>
      <c r="AC2370" s="2" t="n">
        <v>0.1828819792711468</v>
      </c>
      <c r="AD2370" s="2" t="n">
        <v>0.1925777331995988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002163</t>
        </is>
      </c>
      <c r="B2371" s="2" t="inlineStr">
        <is>
          <t>海南发展</t>
        </is>
      </c>
      <c r="C2371" s="2" t="inlineStr">
        <is>
          <t>2026-04-01</t>
        </is>
      </c>
      <c r="D2371" s="2" t="n">
        <v>13.04</v>
      </c>
      <c r="E2371" s="2" t="n">
        <v>13.466</v>
      </c>
      <c r="F2371" s="2" t="n">
        <v>16.25616666666667</v>
      </c>
      <c r="G2371" s="2" t="n">
        <v>15.08616666666667</v>
      </c>
      <c r="H2371" s="2" t="n">
        <v>-0.03003673557588415</v>
      </c>
      <c r="I2371" s="2" t="n">
        <v>-0.03927150230487375</v>
      </c>
      <c r="J2371" s="2" t="n">
        <v>-0.04117647058823537</v>
      </c>
      <c r="K2371" s="2" t="n">
        <v>-0.06990014265335243</v>
      </c>
      <c r="L2371" s="2" t="n">
        <v>-0.4268131868131868</v>
      </c>
      <c r="M2371" s="2" t="n">
        <v>301191052.8</v>
      </c>
      <c r="N2371" s="2" t="n">
        <v>394506310.1</v>
      </c>
      <c r="O2371" s="2" t="n">
        <v>0.7634632072770995</v>
      </c>
      <c r="P2371" s="2" t="n">
        <v>0.02868776065426012</v>
      </c>
      <c r="Q2371" s="2" t="n">
        <v>0.03636889672703476</v>
      </c>
      <c r="R2371" s="2" t="n">
        <v>14.49</v>
      </c>
      <c r="S2371" s="2" t="n">
        <v>25.03</v>
      </c>
      <c r="T2371" s="2" t="b">
        <v>0</v>
      </c>
      <c r="U2371" s="2" t="b">
        <v>0</v>
      </c>
      <c r="V2371" s="2" t="n">
        <v>-0.4790251697962445</v>
      </c>
      <c r="W2371" s="2" t="n">
        <v>-0.1349650349650351</v>
      </c>
      <c r="X2371" s="2" t="n">
        <v>0.8921825965293515</v>
      </c>
      <c r="Y2371" s="2" t="n">
        <v>0</v>
      </c>
      <c r="Z2371" s="2" t="b">
        <v>0</v>
      </c>
      <c r="AA2371" s="2" t="n">
        <v>-0.01663355150593415</v>
      </c>
      <c r="AB2371" s="2" t="n">
        <v>-0.02816539409607399</v>
      </c>
      <c r="AC2371" s="2" t="n">
        <v>0.326646606486125</v>
      </c>
      <c r="AD2371" s="2" t="n">
        <v>0.001003009027081244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002204</t>
        </is>
      </c>
      <c r="B2372" s="2" t="inlineStr">
        <is>
          <t>大连重工</t>
        </is>
      </c>
      <c r="C2372" s="2" t="inlineStr">
        <is>
          <t>2026-04-01</t>
        </is>
      </c>
      <c r="D2372" s="2" t="n">
        <v>6.63</v>
      </c>
      <c r="E2372" s="2" t="n">
        <v>6.720499999999999</v>
      </c>
      <c r="F2372" s="2" t="n">
        <v>7.154666666666667</v>
      </c>
      <c r="G2372" s="2" t="n">
        <v>6.943250000000001</v>
      </c>
      <c r="H2372" s="2" t="n">
        <v>-0.02339606190510812</v>
      </c>
      <c r="I2372" s="2" t="n">
        <v>-0.01984154165810426</v>
      </c>
      <c r="J2372" s="2" t="n">
        <v>-0.01632047477744814</v>
      </c>
      <c r="K2372" s="2" t="n">
        <v>-0.02356406480117823</v>
      </c>
      <c r="L2372" s="2" t="n">
        <v>-0.1124497991967871</v>
      </c>
      <c r="M2372" s="2" t="n">
        <v>157249182.8</v>
      </c>
      <c r="N2372" s="2" t="n">
        <v>236208099</v>
      </c>
      <c r="O2372" s="2" t="n">
        <v>0.665723078360662</v>
      </c>
      <c r="P2372" s="2" t="n">
        <v>0.01226273899231751</v>
      </c>
      <c r="Q2372" s="2" t="n">
        <v>0.01773505272551516</v>
      </c>
      <c r="R2372" s="2" t="n">
        <v>7.4</v>
      </c>
      <c r="S2372" s="2" t="n">
        <v>8.039999999999999</v>
      </c>
      <c r="T2372" s="2" t="b">
        <v>0</v>
      </c>
      <c r="U2372" s="2" t="b">
        <v>0</v>
      </c>
      <c r="V2372" s="2" t="n">
        <v>-0.1753731343283581</v>
      </c>
      <c r="W2372" s="2" t="n">
        <v>-0.1426573426573428</v>
      </c>
      <c r="X2372" s="2" t="n">
        <v>0.8084454104528506</v>
      </c>
      <c r="Y2372" s="2" t="n">
        <v>0</v>
      </c>
      <c r="Z2372" s="2" t="b">
        <v>0</v>
      </c>
      <c r="AA2372" s="2" t="n">
        <v>-0.01663355150593415</v>
      </c>
      <c r="AB2372" s="2" t="n">
        <v>-0.02816539409607399</v>
      </c>
      <c r="AC2372" s="2" t="n">
        <v>0.581410899364761</v>
      </c>
      <c r="AD2372" s="2" t="n">
        <v>0.2006018054162488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002277</t>
        </is>
      </c>
      <c r="B2373" s="2" t="inlineStr">
        <is>
          <t>友阿股份</t>
        </is>
      </c>
      <c r="C2373" s="2" t="inlineStr">
        <is>
          <t>2026-04-01</t>
        </is>
      </c>
      <c r="D2373" s="2" t="n">
        <v>5.8</v>
      </c>
      <c r="E2373" s="2" t="n">
        <v>6.545999999999999</v>
      </c>
      <c r="F2373" s="2" t="n">
        <v>7.169166666666666</v>
      </c>
      <c r="G2373" s="2" t="n">
        <v>6.99675</v>
      </c>
      <c r="H2373" s="2" t="n">
        <v>-0.04667589019150953</v>
      </c>
      <c r="I2373" s="2" t="n">
        <v>-0.02639143523233978</v>
      </c>
      <c r="J2373" s="2" t="n">
        <v>-0.1532846715328468</v>
      </c>
      <c r="K2373" s="2" t="n">
        <v>-0.1737891737891738</v>
      </c>
      <c r="L2373" s="2" t="n">
        <v>-0.1944444444444445</v>
      </c>
      <c r="M2373" s="2" t="n">
        <v>162564596.8</v>
      </c>
      <c r="N2373" s="2" t="n">
        <v>150171419.85</v>
      </c>
      <c r="O2373" s="2" t="n">
        <v>1.082526868044392</v>
      </c>
      <c r="P2373" s="2" t="n">
        <v>0.01973609368939054</v>
      </c>
      <c r="Q2373" s="2" t="n">
        <v>0.01663081506108851</v>
      </c>
      <c r="R2373" s="2" t="n">
        <v>7.29</v>
      </c>
      <c r="S2373" s="2" t="n">
        <v>8.640000000000001</v>
      </c>
      <c r="T2373" s="2" t="b">
        <v>0</v>
      </c>
      <c r="U2373" s="2" t="b">
        <v>0</v>
      </c>
      <c r="V2373" s="2" t="n">
        <v>-0.3287037037037037</v>
      </c>
      <c r="W2373" s="2" t="n">
        <v>-0.205020920502092</v>
      </c>
      <c r="X2373" s="2" t="n">
        <v>0.5651444184620784</v>
      </c>
      <c r="Y2373" s="2" t="n">
        <v>0</v>
      </c>
      <c r="Z2373" s="2" t="b">
        <v>0</v>
      </c>
      <c r="AA2373" s="2" t="n">
        <v>-0.01663355150593415</v>
      </c>
      <c r="AB2373" s="2" t="n">
        <v>-0.02816539409607399</v>
      </c>
      <c r="AC2373" s="2" t="n">
        <v>0.04781009695753929</v>
      </c>
      <c r="AD2373" s="2" t="n">
        <v>0.05817452357071214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002338</t>
        </is>
      </c>
      <c r="B2374" s="2" t="inlineStr">
        <is>
          <t>奥普光电</t>
        </is>
      </c>
      <c r="C2374" s="2" t="inlineStr">
        <is>
          <t>2026-04-01</t>
        </is>
      </c>
      <c r="D2374" s="2" t="n">
        <v>48.04</v>
      </c>
      <c r="E2374" s="2" t="n">
        <v>49.9805</v>
      </c>
      <c r="F2374" s="2" t="n">
        <v>54.84733333333334</v>
      </c>
      <c r="G2374" s="2" t="n">
        <v>54.49625</v>
      </c>
      <c r="H2374" s="2" t="n">
        <v>-0.03387586260220754</v>
      </c>
      <c r="I2374" s="2" t="n">
        <v>-0.02502007234933867</v>
      </c>
      <c r="J2374" s="2" t="n">
        <v>-0.05840846726773818</v>
      </c>
      <c r="K2374" s="2" t="n">
        <v>-0.07348119575699141</v>
      </c>
      <c r="L2374" s="2" t="n">
        <v>-0.2109067017082786</v>
      </c>
      <c r="M2374" s="2" t="n">
        <v>107852976.2</v>
      </c>
      <c r="N2374" s="2" t="n">
        <v>140060350.85</v>
      </c>
      <c r="O2374" s="2" t="n">
        <v>0.7700464517292761</v>
      </c>
      <c r="P2374" s="2" t="n">
        <v>0.009385244999999966</v>
      </c>
      <c r="Q2374" s="2" t="n">
        <v>0.01163393437499997</v>
      </c>
      <c r="R2374" s="2" t="n">
        <v>54.14</v>
      </c>
      <c r="S2374" s="2" t="n">
        <v>68.92</v>
      </c>
      <c r="T2374" s="2" t="b">
        <v>0</v>
      </c>
      <c r="U2374" s="2" t="b">
        <v>0</v>
      </c>
      <c r="V2374" s="2" t="n">
        <v>-0.3029599535693558</v>
      </c>
      <c r="W2374" s="2" t="n">
        <v>-0.1331211383636023</v>
      </c>
      <c r="X2374" s="2" t="n">
        <v>0.9528179295698388</v>
      </c>
      <c r="Y2374" s="2" t="n">
        <v>0</v>
      </c>
      <c r="Z2374" s="2" t="b">
        <v>0</v>
      </c>
      <c r="AA2374" s="2" t="n">
        <v>-0.01663355150593415</v>
      </c>
      <c r="AB2374" s="2" t="n">
        <v>-0.02816539409607399</v>
      </c>
      <c r="AC2374" s="2" t="n">
        <v>0.3069207622868606</v>
      </c>
      <c r="AD2374" s="2" t="n">
        <v>0.04279505182213306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002373</t>
        </is>
      </c>
      <c r="B2375" s="2" t="inlineStr">
        <is>
          <t>千方科技</t>
        </is>
      </c>
      <c r="C2375" s="2" t="inlineStr">
        <is>
          <t>2026-04-01</t>
        </is>
      </c>
      <c r="D2375" s="2" t="n">
        <v>9.640000000000001</v>
      </c>
      <c r="E2375" s="2" t="n">
        <v>10.1575</v>
      </c>
      <c r="F2375" s="2" t="n">
        <v>11.57333333333333</v>
      </c>
      <c r="G2375" s="2" t="n">
        <v>11.329</v>
      </c>
      <c r="H2375" s="2" t="n">
        <v>-0.03587869583788161</v>
      </c>
      <c r="I2375" s="2" t="n">
        <v>-0.02062001071902075</v>
      </c>
      <c r="J2375" s="2" t="n">
        <v>-0.08452041785375108</v>
      </c>
      <c r="K2375" s="2" t="n">
        <v>-0.07218479307025982</v>
      </c>
      <c r="L2375" s="2" t="n">
        <v>-0.1892346509671993</v>
      </c>
      <c r="M2375" s="2" t="n">
        <v>177730884.8</v>
      </c>
      <c r="N2375" s="2" t="n">
        <v>223013620.1</v>
      </c>
      <c r="O2375" s="2" t="n">
        <v>0.7969508082972911</v>
      </c>
      <c r="P2375" s="2" t="n">
        <v>0.01342328649031762</v>
      </c>
      <c r="Q2375" s="2" t="n">
        <v>0.01586444690218108</v>
      </c>
      <c r="R2375" s="2" t="n">
        <v>10.9</v>
      </c>
      <c r="S2375" s="2" t="n">
        <v>13.77</v>
      </c>
      <c r="T2375" s="2" t="b">
        <v>0</v>
      </c>
      <c r="U2375" s="2" t="b">
        <v>0</v>
      </c>
      <c r="V2375" s="2" t="n">
        <v>-0.2999273783587508</v>
      </c>
      <c r="W2375" s="2" t="n">
        <v>-0.1342592592592593</v>
      </c>
      <c r="X2375" s="2" t="n">
        <v>0.8782778236912624</v>
      </c>
      <c r="Y2375" s="2" t="n">
        <v>0</v>
      </c>
      <c r="Z2375" s="2" t="b">
        <v>0</v>
      </c>
      <c r="AA2375" s="2" t="n">
        <v>-0.01663355150593415</v>
      </c>
      <c r="AB2375" s="2" t="n">
        <v>-0.02816539409607399</v>
      </c>
      <c r="AC2375" s="2" t="n">
        <v>0.3146104981611501</v>
      </c>
      <c r="AD2375" s="2" t="n">
        <v>0.06452691407556001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002376</t>
        </is>
      </c>
      <c r="B2376" s="2" t="inlineStr">
        <is>
          <t>新北洋</t>
        </is>
      </c>
      <c r="C2376" s="2" t="inlineStr">
        <is>
          <t>2026-04-01</t>
        </is>
      </c>
      <c r="D2376" s="2" t="n">
        <v>6.82</v>
      </c>
      <c r="E2376" s="2" t="n">
        <v>7.080500000000001</v>
      </c>
      <c r="F2376" s="2" t="n">
        <v>7.459166666666667</v>
      </c>
      <c r="G2376" s="2" t="n">
        <v>7.435916666666667</v>
      </c>
      <c r="H2376" s="2" t="n">
        <v>-0.02586503405104212</v>
      </c>
      <c r="I2376" s="2" t="n">
        <v>-0.01056750602436274</v>
      </c>
      <c r="J2376" s="2" t="n">
        <v>-0.08086253369272234</v>
      </c>
      <c r="K2376" s="2" t="n">
        <v>-0.04213483146067409</v>
      </c>
      <c r="L2376" s="2" t="n">
        <v>-0.0708446866485013</v>
      </c>
      <c r="M2376" s="2" t="n">
        <v>58652927.6</v>
      </c>
      <c r="N2376" s="2" t="n">
        <v>85535915.5</v>
      </c>
      <c r="O2376" s="2" t="n">
        <v>0.6857111104399181</v>
      </c>
      <c r="P2376" s="2" t="n">
        <v>0.01076408718799068</v>
      </c>
      <c r="Q2376" s="2" t="n">
        <v>0.01495829877782911</v>
      </c>
      <c r="R2376" s="2" t="n">
        <v>7.57</v>
      </c>
      <c r="S2376" s="2" t="n">
        <v>8.119999999999999</v>
      </c>
      <c r="T2376" s="2" t="b">
        <v>0</v>
      </c>
      <c r="U2376" s="2" t="b">
        <v>0</v>
      </c>
      <c r="V2376" s="2" t="n">
        <v>-0.1600985221674875</v>
      </c>
      <c r="W2376" s="2" t="n">
        <v>-0.1436170212765956</v>
      </c>
      <c r="X2376" s="2" t="n">
        <v>0.9453622474633577</v>
      </c>
      <c r="Y2376" s="2" t="n">
        <v>0</v>
      </c>
      <c r="Z2376" s="2" t="b">
        <v>0</v>
      </c>
      <c r="AA2376" s="2" t="n">
        <v>-0.01663355150593415</v>
      </c>
      <c r="AB2376" s="2" t="n">
        <v>-0.02816539409607399</v>
      </c>
      <c r="AC2376" s="2" t="n">
        <v>0.4794383149448345</v>
      </c>
      <c r="AD2376" s="2" t="n">
        <v>0.3239719157472417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002414</t>
        </is>
      </c>
      <c r="B2377" s="2" t="inlineStr">
        <is>
          <t>高德红外</t>
        </is>
      </c>
      <c r="C2377" s="2" t="inlineStr">
        <is>
          <t>2026-04-01</t>
        </is>
      </c>
      <c r="D2377" s="2" t="n">
        <v>12.92</v>
      </c>
      <c r="E2377" s="2" t="n">
        <v>13.706</v>
      </c>
      <c r="F2377" s="2" t="n">
        <v>15.60716666666667</v>
      </c>
      <c r="G2377" s="2" t="n">
        <v>14.25458333333333</v>
      </c>
      <c r="H2377" s="2" t="n">
        <v>-0.04587539157674914</v>
      </c>
      <c r="I2377" s="2" t="n">
        <v>-0.01092134309283144</v>
      </c>
      <c r="J2377" s="2" t="n">
        <v>-0.07582260371959948</v>
      </c>
      <c r="K2377" s="2" t="n">
        <v>-0.1144619602467444</v>
      </c>
      <c r="L2377" s="2" t="n">
        <v>-0.1466314398943197</v>
      </c>
      <c r="M2377" s="2" t="n">
        <v>540704005.8</v>
      </c>
      <c r="N2377" s="2" t="n">
        <v>621688318.05</v>
      </c>
      <c r="O2377" s="2" t="n">
        <v>0.8697348656895838</v>
      </c>
      <c r="P2377" s="2" t="n">
        <v>0.01234857043927522</v>
      </c>
      <c r="Q2377" s="2" t="n">
        <v>0.01327788008081933</v>
      </c>
      <c r="R2377" s="2" t="n">
        <v>15.04</v>
      </c>
      <c r="S2377" s="2" t="n">
        <v>18.62</v>
      </c>
      <c r="T2377" s="2" t="b">
        <v>0</v>
      </c>
      <c r="U2377" s="2" t="b">
        <v>0</v>
      </c>
      <c r="V2377" s="2" t="n">
        <v>-0.3061224489795918</v>
      </c>
      <c r="W2377" s="2" t="n">
        <v>-0.1494949494949495</v>
      </c>
      <c r="X2377" s="2" t="n">
        <v>0.995346489331193</v>
      </c>
      <c r="Y2377" s="2" t="n">
        <v>0</v>
      </c>
      <c r="Z2377" s="2" t="b">
        <v>0</v>
      </c>
      <c r="AA2377" s="2" t="n">
        <v>-0.01663355150593415</v>
      </c>
      <c r="AB2377" s="2" t="n">
        <v>-0.02816539409607399</v>
      </c>
      <c r="AC2377" s="2" t="n">
        <v>0.150785690404547</v>
      </c>
      <c r="AD2377" s="2" t="n">
        <v>0.1240387830157138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002420</t>
        </is>
      </c>
      <c r="B2378" s="2" t="inlineStr">
        <is>
          <t>毅昌科技</t>
        </is>
      </c>
      <c r="C2378" s="2" t="inlineStr">
        <is>
          <t>2026-04-01</t>
        </is>
      </c>
      <c r="D2378" s="2" t="n">
        <v>7.32</v>
      </c>
      <c r="E2378" s="2" t="n">
        <v>7.680499999999999</v>
      </c>
      <c r="F2378" s="2" t="n">
        <v>7.938833333333334</v>
      </c>
      <c r="G2378" s="2" t="n">
        <v>7.778083333333333</v>
      </c>
      <c r="H2378" s="2" t="n">
        <v>-0.03408161982015978</v>
      </c>
      <c r="I2378" s="2" t="n">
        <v>-0.004389356854712201</v>
      </c>
      <c r="J2378" s="2" t="n">
        <v>-0.08270676691729328</v>
      </c>
      <c r="K2378" s="2" t="n">
        <v>-0.09181141439205953</v>
      </c>
      <c r="L2378" s="2" t="n">
        <v>-0.06870229007633588</v>
      </c>
      <c r="M2378" s="2" t="n">
        <v>56728123.2</v>
      </c>
      <c r="N2378" s="2" t="n">
        <v>81389792.25</v>
      </c>
      <c r="O2378" s="2" t="n">
        <v>0.6969930949786889</v>
      </c>
      <c r="P2378" s="2" t="n">
        <v>0.01944311902599695</v>
      </c>
      <c r="Q2378" s="2" t="n">
        <v>0.02665562475261805</v>
      </c>
      <c r="R2378" s="2" t="n">
        <v>8.300000000000001</v>
      </c>
      <c r="S2378" s="2" t="n">
        <v>9.1</v>
      </c>
      <c r="T2378" s="2" t="b">
        <v>0</v>
      </c>
      <c r="U2378" s="2" t="b">
        <v>0</v>
      </c>
      <c r="V2378" s="2" t="n">
        <v>-0.1956043956043956</v>
      </c>
      <c r="W2378" s="2" t="n">
        <v>-0.1747572815533981</v>
      </c>
      <c r="X2378" s="2" t="n">
        <v>1.029315585100922</v>
      </c>
      <c r="Y2378" s="2" t="n">
        <v>0</v>
      </c>
      <c r="Z2378" s="2" t="b">
        <v>0</v>
      </c>
      <c r="AA2378" s="2" t="n">
        <v>-0.01663355150593415</v>
      </c>
      <c r="AB2378" s="2" t="n">
        <v>-0.02816539409607399</v>
      </c>
      <c r="AC2378" s="2" t="n">
        <v>0.2233366766967569</v>
      </c>
      <c r="AD2378" s="2" t="n">
        <v>0.3323303243062521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002430</t>
        </is>
      </c>
      <c r="B2379" s="2" t="inlineStr">
        <is>
          <t>杭氧股份</t>
        </is>
      </c>
      <c r="C2379" s="2" t="inlineStr">
        <is>
          <t>2026-04-01</t>
        </is>
      </c>
      <c r="D2379" s="2" t="n">
        <v>27.58</v>
      </c>
      <c r="E2379" s="2" t="n">
        <v>29.0325</v>
      </c>
      <c r="F2379" s="2" t="n">
        <v>30.627</v>
      </c>
      <c r="G2379" s="2" t="n">
        <v>28.88608333333333</v>
      </c>
      <c r="H2379" s="2" t="n">
        <v>-0.03621757099938594</v>
      </c>
      <c r="I2379" s="2" t="n">
        <v>-0.008765447415406746</v>
      </c>
      <c r="J2379" s="2" t="n">
        <v>-0.01780626780626782</v>
      </c>
      <c r="K2379" s="2" t="n">
        <v>-0.1394695787831512</v>
      </c>
      <c r="L2379" s="2" t="n">
        <v>-0.09839816933638446</v>
      </c>
      <c r="M2379" s="2" t="n">
        <v>388892261.6</v>
      </c>
      <c r="N2379" s="2" t="n">
        <v>488632740.5</v>
      </c>
      <c r="O2379" s="2" t="n">
        <v>0.7958784366394703</v>
      </c>
      <c r="P2379" s="2" t="n">
        <v>0.01403659883128822</v>
      </c>
      <c r="Q2379" s="2" t="n">
        <v>0.01689710176232511</v>
      </c>
      <c r="R2379" s="2" t="n">
        <v>32.49</v>
      </c>
      <c r="S2379" s="2" t="n">
        <v>34.3</v>
      </c>
      <c r="T2379" s="2" t="b">
        <v>0</v>
      </c>
      <c r="U2379" s="2" t="b">
        <v>0</v>
      </c>
      <c r="V2379" s="2" t="n">
        <v>-0.1959183673469388</v>
      </c>
      <c r="W2379" s="2" t="n">
        <v>-0.1274760383386582</v>
      </c>
      <c r="X2379" s="2" t="n">
        <v>0.7917938457192382</v>
      </c>
      <c r="Y2379" s="2" t="n">
        <v>0</v>
      </c>
      <c r="Z2379" s="2" t="b">
        <v>0</v>
      </c>
      <c r="AA2379" s="2" t="n">
        <v>-0.01663355150593415</v>
      </c>
      <c r="AB2379" s="2" t="n">
        <v>-0.02816539409607399</v>
      </c>
      <c r="AC2379" s="2" t="n">
        <v>0.09093948512203276</v>
      </c>
      <c r="AD2379" s="2" t="n">
        <v>0.2320294215981277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002434</t>
        </is>
      </c>
      <c r="B2380" s="2" t="inlineStr">
        <is>
          <t>万里扬</t>
        </is>
      </c>
      <c r="C2380" s="2" t="inlineStr">
        <is>
          <t>2026-04-01</t>
        </is>
      </c>
      <c r="D2380" s="2" t="n">
        <v>8.1</v>
      </c>
      <c r="E2380" s="2" t="n">
        <v>8.307500000000001</v>
      </c>
      <c r="F2380" s="2" t="n">
        <v>9.246833333333335</v>
      </c>
      <c r="G2380" s="2" t="n">
        <v>9.240166666666669</v>
      </c>
      <c r="H2380" s="2" t="n">
        <v>-0.03434848308729499</v>
      </c>
      <c r="I2380" s="2" t="n">
        <v>-0.02115384615384586</v>
      </c>
      <c r="J2380" s="2" t="n">
        <v>-0.02994011976047906</v>
      </c>
      <c r="K2380" s="2" t="n">
        <v>-0.06466512702078531</v>
      </c>
      <c r="L2380" s="2" t="n">
        <v>-0.1364605543710022</v>
      </c>
      <c r="M2380" s="2" t="n">
        <v>96410340.2</v>
      </c>
      <c r="N2380" s="2" t="n">
        <v>128918636.05</v>
      </c>
      <c r="O2380" s="2" t="n">
        <v>0.7478386612980304</v>
      </c>
      <c r="P2380" s="2" t="n">
        <v>0.009216659728366841</v>
      </c>
      <c r="Q2380" s="2" t="n">
        <v>0.01179432187544105</v>
      </c>
      <c r="R2380" s="2" t="n">
        <v>9.050000000000001</v>
      </c>
      <c r="S2380" s="2" t="n">
        <v>11.31</v>
      </c>
      <c r="T2380" s="2" t="b">
        <v>0</v>
      </c>
      <c r="U2380" s="2" t="b">
        <v>0</v>
      </c>
      <c r="V2380" s="2" t="n">
        <v>-0.2838196286472149</v>
      </c>
      <c r="W2380" s="2" t="n">
        <v>-0.1498881431767338</v>
      </c>
      <c r="X2380" s="2" t="n">
        <v>0.6635889296346099</v>
      </c>
      <c r="Y2380" s="2" t="n">
        <v>0</v>
      </c>
      <c r="Z2380" s="2" t="b">
        <v>0</v>
      </c>
      <c r="AA2380" s="2" t="n">
        <v>-0.01663355150593415</v>
      </c>
      <c r="AB2380" s="2" t="n">
        <v>-0.02816539409607399</v>
      </c>
      <c r="AC2380" s="2" t="n">
        <v>0.3535606820461384</v>
      </c>
      <c r="AD2380" s="2" t="n">
        <v>0.1440989635573387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22</v>
      </c>
      <c r="AM2380" s="2" t="inlineStr">
        <is>
          <t>跌破MA60剔除</t>
        </is>
      </c>
    </row>
    <row r="2381">
      <c r="A2381" s="2" t="inlineStr">
        <is>
          <t>002484</t>
        </is>
      </c>
      <c r="B2381" s="2" t="inlineStr">
        <is>
          <t>江海股份</t>
        </is>
      </c>
      <c r="C2381" s="2" t="inlineStr">
        <is>
          <t>2026-04-01</t>
        </is>
      </c>
      <c r="D2381" s="2" t="n">
        <v>29.29</v>
      </c>
      <c r="E2381" s="2" t="n">
        <v>29.4305</v>
      </c>
      <c r="F2381" s="2" t="n">
        <v>30.20283333333333</v>
      </c>
      <c r="G2381" s="2" t="n">
        <v>29.259</v>
      </c>
      <c r="H2381" s="2" t="n">
        <v>-0.03880007185198486</v>
      </c>
      <c r="I2381" s="2" t="n">
        <v>-0.001460199909632864</v>
      </c>
      <c r="J2381" s="2" t="n">
        <v>-0.01546218487394957</v>
      </c>
      <c r="K2381" s="2" t="n">
        <v>-0.09987707437000615</v>
      </c>
      <c r="L2381" s="2" t="n">
        <v>-0.01777330650570086</v>
      </c>
      <c r="M2381" s="2" t="n">
        <v>667296764.2</v>
      </c>
      <c r="N2381" s="2" t="n">
        <v>687474513.55</v>
      </c>
      <c r="O2381" s="2" t="n">
        <v>0.9706494583402001</v>
      </c>
      <c r="P2381" s="2" t="n">
        <v>0.02817417478456748</v>
      </c>
      <c r="Q2381" s="2" t="n">
        <v>0.0282039178984313</v>
      </c>
      <c r="R2381" s="2" t="n">
        <v>33.43</v>
      </c>
      <c r="S2381" s="2" t="n">
        <v>35.69</v>
      </c>
      <c r="T2381" s="2" t="b">
        <v>0</v>
      </c>
      <c r="U2381" s="2" t="b">
        <v>0</v>
      </c>
      <c r="V2381" s="2" t="n">
        <v>-0.1793219389184645</v>
      </c>
      <c r="W2381" s="2" t="n">
        <v>-0.1820728291316527</v>
      </c>
      <c r="X2381" s="2" t="n">
        <v>0.7541690924380925</v>
      </c>
      <c r="Y2381" s="2" t="n">
        <v>0</v>
      </c>
      <c r="Z2381" s="2" t="b">
        <v>0</v>
      </c>
      <c r="AA2381" s="2" t="n">
        <v>-0.01663355150593415</v>
      </c>
      <c r="AB2381" s="2" t="n">
        <v>-0.02816539409607399</v>
      </c>
      <c r="AC2381" s="2" t="n">
        <v>0.191909060514878</v>
      </c>
      <c r="AD2381" s="2" t="n">
        <v>0.4924774322968907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22</v>
      </c>
      <c r="AM2381" s="2" t="inlineStr">
        <is>
          <t>跌破MA60剔除</t>
        </is>
      </c>
    </row>
    <row r="2382">
      <c r="A2382" s="2" t="inlineStr">
        <is>
          <t>002516</t>
        </is>
      </c>
      <c r="B2382" s="2" t="inlineStr">
        <is>
          <t>旷达科技</t>
        </is>
      </c>
      <c r="C2382" s="2" t="inlineStr">
        <is>
          <t>2026-04-01</t>
        </is>
      </c>
      <c r="D2382" s="2" t="n">
        <v>5.53</v>
      </c>
      <c r="E2382" s="2" t="n">
        <v>5.805999999999999</v>
      </c>
      <c r="F2382" s="2" t="n">
        <v>6.376833333333334</v>
      </c>
      <c r="G2382" s="2" t="n">
        <v>6.252666666666667</v>
      </c>
      <c r="H2382" s="2" t="n">
        <v>-0.03658840122791029</v>
      </c>
      <c r="I2382" s="2" t="n">
        <v>-0.02198307814217415</v>
      </c>
      <c r="J2382" s="2" t="n">
        <v>-0.07214765100671139</v>
      </c>
      <c r="K2382" s="2" t="n">
        <v>-0.08443708609271516</v>
      </c>
      <c r="L2382" s="2" t="n">
        <v>-0.1582952815829528</v>
      </c>
      <c r="M2382" s="2" t="n">
        <v>75671534.8</v>
      </c>
      <c r="N2382" s="2" t="n">
        <v>80936017.7</v>
      </c>
      <c r="O2382" s="2" t="n">
        <v>0.934955004587531</v>
      </c>
      <c r="P2382" s="2" t="n">
        <v>0.009344748712719475</v>
      </c>
      <c r="Q2382" s="2" t="n">
        <v>0.009480088474065</v>
      </c>
      <c r="R2382" s="2" t="n">
        <v>6.28</v>
      </c>
      <c r="S2382" s="2" t="n">
        <v>7.29</v>
      </c>
      <c r="T2382" s="2" t="b">
        <v>0</v>
      </c>
      <c r="U2382" s="2" t="b">
        <v>0</v>
      </c>
      <c r="V2382" s="2" t="n">
        <v>-0.2414266117969821</v>
      </c>
      <c r="W2382" s="2" t="n">
        <v>-0.1308562197092085</v>
      </c>
      <c r="X2382" s="2" t="n">
        <v>0.6123376040944822</v>
      </c>
      <c r="Y2382" s="2" t="n">
        <v>0</v>
      </c>
      <c r="Z2382" s="2" t="b">
        <v>0</v>
      </c>
      <c r="AA2382" s="2" t="n">
        <v>-0.01663355150593415</v>
      </c>
      <c r="AB2382" s="2" t="n">
        <v>-0.02816539409607399</v>
      </c>
      <c r="AC2382" s="2" t="n">
        <v>0.2601136743564025</v>
      </c>
      <c r="AD2382" s="2" t="n">
        <v>0.1023069207622869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22</v>
      </c>
      <c r="AM2382" s="2" t="inlineStr">
        <is>
          <t>跌破MA60剔除</t>
        </is>
      </c>
    </row>
    <row r="2383">
      <c r="A2383" s="2" t="inlineStr">
        <is>
          <t>002523</t>
        </is>
      </c>
      <c r="B2383" s="2" t="inlineStr">
        <is>
          <t>天桥起重</t>
        </is>
      </c>
      <c r="C2383" s="2" t="inlineStr">
        <is>
          <t>2026-04-01</t>
        </is>
      </c>
      <c r="D2383" s="2" t="n">
        <v>4.11</v>
      </c>
      <c r="E2383" s="2" t="n">
        <v>4.224</v>
      </c>
      <c r="F2383" s="2" t="n">
        <v>4.414666666666666</v>
      </c>
      <c r="G2383" s="2" t="n">
        <v>4.28675</v>
      </c>
      <c r="H2383" s="2" t="n">
        <v>-0.02459300311742285</v>
      </c>
      <c r="I2383" s="2" t="n">
        <v>-0.002973613881883552</v>
      </c>
      <c r="J2383" s="2" t="n">
        <v>-0.04640371229698359</v>
      </c>
      <c r="K2383" s="2" t="n">
        <v>-0.04195804195804187</v>
      </c>
      <c r="L2383" s="2" t="n">
        <v>-0.05517241379310334</v>
      </c>
      <c r="M2383" s="2" t="n">
        <v>78100812.40000001</v>
      </c>
      <c r="N2383" s="2" t="n">
        <v>114461271.55</v>
      </c>
      <c r="O2383" s="2" t="n">
        <v>0.6823339575245179</v>
      </c>
      <c r="P2383" s="2" t="n">
        <v>0.01363321848624532</v>
      </c>
      <c r="Q2383" s="2" t="n">
        <v>0.01906572190420963</v>
      </c>
      <c r="R2383" s="2" t="n">
        <v>4.59</v>
      </c>
      <c r="S2383" s="2" t="n">
        <v>5.02</v>
      </c>
      <c r="T2383" s="2" t="b">
        <v>0</v>
      </c>
      <c r="U2383" s="2" t="b">
        <v>0</v>
      </c>
      <c r="V2383" s="2" t="n">
        <v>-0.1812749003984062</v>
      </c>
      <c r="W2383" s="2" t="n">
        <v>-0.1622807017543859</v>
      </c>
      <c r="X2383" s="2" t="n">
        <v>1.173026872376999</v>
      </c>
      <c r="Y2383" s="2" t="n">
        <v>0</v>
      </c>
      <c r="Z2383" s="2" t="b">
        <v>0</v>
      </c>
      <c r="AA2383" s="2" t="n">
        <v>-0.01663355150593415</v>
      </c>
      <c r="AB2383" s="2" t="n">
        <v>-0.02816539409607399</v>
      </c>
      <c r="AC2383" s="2" t="n">
        <v>0.4807756603142762</v>
      </c>
      <c r="AD2383" s="2" t="n">
        <v>0.3724506853895018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22</v>
      </c>
      <c r="AM2383" s="2" t="inlineStr">
        <is>
          <t>跌破MA60剔除</t>
        </is>
      </c>
    </row>
    <row r="2384">
      <c r="A2384" s="2" t="inlineStr">
        <is>
          <t>002590</t>
        </is>
      </c>
      <c r="B2384" s="2" t="inlineStr">
        <is>
          <t>万安科技</t>
        </is>
      </c>
      <c r="C2384" s="2" t="inlineStr">
        <is>
          <t>2026-04-01</t>
        </is>
      </c>
      <c r="D2384" s="2" t="n">
        <v>12.24</v>
      </c>
      <c r="E2384" s="2" t="n">
        <v>12.9305</v>
      </c>
      <c r="F2384" s="2" t="n">
        <v>14.2135</v>
      </c>
      <c r="G2384" s="2" t="n">
        <v>13.98708333333333</v>
      </c>
      <c r="H2384" s="2" t="n">
        <v>-0.03471314993841224</v>
      </c>
      <c r="I2384" s="2" t="n">
        <v>-0.02158050526605626</v>
      </c>
      <c r="J2384" s="2" t="n">
        <v>-0.09467455621301768</v>
      </c>
      <c r="K2384" s="2" t="n">
        <v>-0.07692307692307687</v>
      </c>
      <c r="L2384" s="2" t="n">
        <v>-0.1707317073170731</v>
      </c>
      <c r="M2384" s="2" t="n">
        <v>69380855.2</v>
      </c>
      <c r="N2384" s="2" t="n">
        <v>89556385.2</v>
      </c>
      <c r="O2384" s="2" t="n">
        <v>0.7747170125843802</v>
      </c>
      <c r="P2384" s="2" t="n">
        <v>0.0114744750534978</v>
      </c>
      <c r="Q2384" s="2" t="n">
        <v>0.01386746560228026</v>
      </c>
      <c r="R2384" s="2" t="n">
        <v>14.02</v>
      </c>
      <c r="S2384" s="2" t="n">
        <v>16.24</v>
      </c>
      <c r="T2384" s="2" t="b">
        <v>0</v>
      </c>
      <c r="U2384" s="2" t="b">
        <v>0</v>
      </c>
      <c r="V2384" s="2" t="n">
        <v>-0.2463054187192117</v>
      </c>
      <c r="W2384" s="2" t="n">
        <v>-0.1397694524495678</v>
      </c>
      <c r="X2384" s="2" t="n">
        <v>0.81536777987731</v>
      </c>
      <c r="Y2384" s="2" t="n">
        <v>0</v>
      </c>
      <c r="Z2384" s="2" t="b">
        <v>0</v>
      </c>
      <c r="AA2384" s="2" t="n">
        <v>-0.01663355150593415</v>
      </c>
      <c r="AB2384" s="2" t="n">
        <v>-0.02816539409607399</v>
      </c>
      <c r="AC2384" s="2" t="n">
        <v>0.289535272484119</v>
      </c>
      <c r="AD2384" s="2" t="n">
        <v>0.08391842193246406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22</v>
      </c>
      <c r="AM2384" s="2" t="inlineStr">
        <is>
          <t>跌破MA60剔除</t>
        </is>
      </c>
    </row>
    <row r="2385">
      <c r="A2385" s="2" t="inlineStr">
        <is>
          <t>002600</t>
        </is>
      </c>
      <c r="B2385" s="2" t="inlineStr">
        <is>
          <t>领益智造</t>
        </is>
      </c>
      <c r="C2385" s="2" t="inlineStr">
        <is>
          <t>2026-04-01</t>
        </is>
      </c>
      <c r="D2385" s="2" t="n">
        <v>12.94</v>
      </c>
      <c r="E2385" s="2" t="n">
        <v>13.753</v>
      </c>
      <c r="F2385" s="2" t="n">
        <v>14.923</v>
      </c>
      <c r="G2385" s="2" t="n">
        <v>14.89325</v>
      </c>
      <c r="H2385" s="2" t="n">
        <v>-0.03222855534445135</v>
      </c>
      <c r="I2385" s="2" t="n">
        <v>-0.02587144784368334</v>
      </c>
      <c r="J2385" s="2" t="n">
        <v>-0.09065354884047794</v>
      </c>
      <c r="K2385" s="2" t="n">
        <v>-0.07965860597439556</v>
      </c>
      <c r="L2385" s="2" t="n">
        <v>-0.1586475942782836</v>
      </c>
      <c r="M2385" s="2" t="n">
        <v>797071464</v>
      </c>
      <c r="N2385" s="2" t="n">
        <v>1160865809.7</v>
      </c>
      <c r="O2385" s="2" t="n">
        <v>0.6866180891364053</v>
      </c>
      <c r="P2385" s="2" t="n">
        <v>0.00849729164043444</v>
      </c>
      <c r="Q2385" s="2" t="n">
        <v>0.01159775030555541</v>
      </c>
      <c r="R2385" s="2" t="n">
        <v>15.44</v>
      </c>
      <c r="S2385" s="2" t="n">
        <v>18.81</v>
      </c>
      <c r="T2385" s="2" t="b">
        <v>0</v>
      </c>
      <c r="U2385" s="2" t="b">
        <v>0</v>
      </c>
      <c r="V2385" s="2" t="n">
        <v>-0.3120680489101542</v>
      </c>
      <c r="W2385" s="2" t="n">
        <v>-0.1562082777036048</v>
      </c>
      <c r="X2385" s="2" t="n">
        <v>1.070414153484497</v>
      </c>
      <c r="Y2385" s="2" t="n">
        <v>0</v>
      </c>
      <c r="Z2385" s="2" t="b">
        <v>0</v>
      </c>
      <c r="AA2385" s="2" t="n">
        <v>-0.01663355150593415</v>
      </c>
      <c r="AB2385" s="2" t="n">
        <v>-0.02816539409607399</v>
      </c>
      <c r="AC2385" s="2" t="n">
        <v>0.2788365095285857</v>
      </c>
      <c r="AD2385" s="2" t="n">
        <v>0.1013039117352056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22</v>
      </c>
      <c r="AM2385" s="2" t="inlineStr">
        <is>
          <t>跌破MA60剔除</t>
        </is>
      </c>
    </row>
    <row r="2386">
      <c r="A2386" s="2" t="inlineStr">
        <is>
          <t>002642</t>
        </is>
      </c>
      <c r="B2386" s="2" t="inlineStr">
        <is>
          <t>荣联科技</t>
        </is>
      </c>
      <c r="C2386" s="2" t="inlineStr">
        <is>
          <t>2026-04-01</t>
        </is>
      </c>
      <c r="D2386" s="2" t="n">
        <v>7.95</v>
      </c>
      <c r="E2386" s="2" t="n">
        <v>8.0535</v>
      </c>
      <c r="F2386" s="2" t="n">
        <v>8.369166666666667</v>
      </c>
      <c r="G2386" s="2" t="n">
        <v>8.572333333333335</v>
      </c>
      <c r="H2386" s="2" t="n">
        <v>-0.01274900398406387</v>
      </c>
      <c r="I2386" s="2" t="n">
        <v>-0.005682943249772254</v>
      </c>
      <c r="J2386" s="2" t="n">
        <v>-0.04332129963898923</v>
      </c>
      <c r="K2386" s="2" t="n">
        <v>-0.001256281407035154</v>
      </c>
      <c r="L2386" s="2" t="n">
        <v>-0.02811735941320292</v>
      </c>
      <c r="M2386" s="2" t="n">
        <v>105372954.2</v>
      </c>
      <c r="N2386" s="2" t="n">
        <v>110403833.25</v>
      </c>
      <c r="O2386" s="2" t="n">
        <v>0.9544320255746193</v>
      </c>
      <c r="P2386" s="2" t="n">
        <v>0.0201498220821453</v>
      </c>
      <c r="Q2386" s="2" t="n">
        <v>0.02071314801956626</v>
      </c>
      <c r="R2386" s="2" t="n">
        <v>8.67</v>
      </c>
      <c r="S2386" s="2" t="n">
        <v>9.19</v>
      </c>
      <c r="T2386" s="2" t="b">
        <v>0</v>
      </c>
      <c r="U2386" s="2" t="b">
        <v>0</v>
      </c>
      <c r="V2386" s="2" t="n">
        <v>-0.1349292709466811</v>
      </c>
      <c r="W2386" s="2" t="n">
        <v>-0.1483644859813085</v>
      </c>
      <c r="X2386" s="2" t="n">
        <v>1.155824346929646</v>
      </c>
      <c r="Y2386" s="2" t="n">
        <v>0</v>
      </c>
      <c r="Z2386" s="2" t="b">
        <v>0</v>
      </c>
      <c r="AA2386" s="2" t="n">
        <v>-0.01663355150593415</v>
      </c>
      <c r="AB2386" s="2" t="n">
        <v>-0.02816539409607399</v>
      </c>
      <c r="AC2386" s="2" t="n">
        <v>0.6970912738214644</v>
      </c>
      <c r="AD2386" s="2" t="n">
        <v>0.4617184887997325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22</v>
      </c>
      <c r="AM2386" s="2" t="inlineStr">
        <is>
          <t>跌破MA60剔除</t>
        </is>
      </c>
    </row>
    <row r="2387">
      <c r="A2387" s="2" t="inlineStr">
        <is>
          <t>002707</t>
        </is>
      </c>
      <c r="B2387" s="2" t="inlineStr">
        <is>
          <t>众信旅游</t>
        </is>
      </c>
      <c r="C2387" s="2" t="inlineStr">
        <is>
          <t>2026-04-01</t>
        </is>
      </c>
      <c r="D2387" s="2" t="n">
        <v>6.65</v>
      </c>
      <c r="E2387" s="2" t="n">
        <v>6.733500000000001</v>
      </c>
      <c r="F2387" s="2" t="n">
        <v>7.413500000000001</v>
      </c>
      <c r="G2387" s="2" t="n">
        <v>7.2365</v>
      </c>
      <c r="H2387" s="2" t="n">
        <v>-0.0249076822822385</v>
      </c>
      <c r="I2387" s="2" t="n">
        <v>-0.0125865743207243</v>
      </c>
      <c r="J2387" s="2" t="n">
        <v>-0.03762662807525319</v>
      </c>
      <c r="K2387" s="2" t="n">
        <v>-0.03623188405797106</v>
      </c>
      <c r="L2387" s="2" t="n">
        <v>-0.08022130013831263</v>
      </c>
      <c r="M2387" s="2" t="n">
        <v>87827658.59999999</v>
      </c>
      <c r="N2387" s="2" t="n">
        <v>115632887.6</v>
      </c>
      <c r="O2387" s="2" t="n">
        <v>0.7595387473485528</v>
      </c>
      <c r="P2387" s="2" t="n">
        <v>0.01550764926189677</v>
      </c>
      <c r="Q2387" s="2" t="n">
        <v>0.01985970215338336</v>
      </c>
      <c r="R2387" s="2" t="n">
        <v>7.1</v>
      </c>
      <c r="S2387" s="2" t="n">
        <v>9.09</v>
      </c>
      <c r="T2387" s="2" t="b">
        <v>0</v>
      </c>
      <c r="U2387" s="2" t="b">
        <v>0</v>
      </c>
      <c r="V2387" s="2" t="n">
        <v>-0.2684268426842684</v>
      </c>
      <c r="W2387" s="2" t="n">
        <v>-0.1303116147308782</v>
      </c>
      <c r="X2387" s="2" t="n">
        <v>0.5274137837410998</v>
      </c>
      <c r="Y2387" s="2" t="n">
        <v>0</v>
      </c>
      <c r="Z2387" s="2" t="b">
        <v>0</v>
      </c>
      <c r="AA2387" s="2" t="n">
        <v>-0.01663355150593415</v>
      </c>
      <c r="AB2387" s="2" t="n">
        <v>-0.02816539409607399</v>
      </c>
      <c r="AC2387" s="2" t="n">
        <v>0.5135406218655968</v>
      </c>
      <c r="AD2387" s="2" t="n">
        <v>0.2881979271146773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22</v>
      </c>
      <c r="AM2387" s="2" t="inlineStr">
        <is>
          <t>跌破MA60剔除</t>
        </is>
      </c>
    </row>
    <row r="2388">
      <c r="A2388" s="2" t="inlineStr">
        <is>
          <t>002708</t>
        </is>
      </c>
      <c r="B2388" s="2" t="inlineStr">
        <is>
          <t>光洋股份</t>
        </is>
      </c>
      <c r="C2388" s="2" t="inlineStr">
        <is>
          <t>2026-04-01</t>
        </is>
      </c>
      <c r="D2388" s="2" t="n">
        <v>11.93</v>
      </c>
      <c r="E2388" s="2" t="n">
        <v>12.381</v>
      </c>
      <c r="F2388" s="2" t="n">
        <v>13.234</v>
      </c>
      <c r="G2388" s="2" t="n">
        <v>13.11741666666667</v>
      </c>
      <c r="H2388" s="2" t="n">
        <v>-0.02764470274090947</v>
      </c>
      <c r="I2388" s="2" t="n">
        <v>-0.008763388510223846</v>
      </c>
      <c r="J2388" s="2" t="n">
        <v>-0.06651017214397492</v>
      </c>
      <c r="K2388" s="2" t="n">
        <v>-0.04940239043824712</v>
      </c>
      <c r="L2388" s="2" t="n">
        <v>-0.08160123171670519</v>
      </c>
      <c r="M2388" s="2" t="n">
        <v>74546424</v>
      </c>
      <c r="N2388" s="2" t="n">
        <v>103465249.25</v>
      </c>
      <c r="O2388" s="2" t="n">
        <v>0.7204972156388054</v>
      </c>
      <c r="P2388" s="2" t="n">
        <v>0.0121914764998305</v>
      </c>
      <c r="Q2388" s="2" t="n">
        <v>0.01608394664485726</v>
      </c>
      <c r="R2388" s="2" t="n">
        <v>13.45</v>
      </c>
      <c r="S2388" s="2" t="n">
        <v>14.91</v>
      </c>
      <c r="T2388" s="2" t="b">
        <v>0</v>
      </c>
      <c r="U2388" s="2" t="b">
        <v>0</v>
      </c>
      <c r="V2388" s="2" t="n">
        <v>-0.1998658618376928</v>
      </c>
      <c r="W2388" s="2" t="n">
        <v>-0.1516056758775206</v>
      </c>
      <c r="X2388" s="2" t="n">
        <v>1.03261743746542</v>
      </c>
      <c r="Y2388" s="2" t="n">
        <v>0</v>
      </c>
      <c r="Z2388" s="2" t="b">
        <v>0</v>
      </c>
      <c r="AA2388" s="2" t="n">
        <v>-0.01663355150593415</v>
      </c>
      <c r="AB2388" s="2" t="n">
        <v>-0.02816539409607399</v>
      </c>
      <c r="AC2388" s="2" t="n">
        <v>0.4336342360414577</v>
      </c>
      <c r="AD2388" s="2" t="n">
        <v>0.2841858910063524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22</v>
      </c>
      <c r="AM2388" s="2" t="inlineStr">
        <is>
          <t>跌破MA60剔除</t>
        </is>
      </c>
    </row>
    <row r="2389">
      <c r="A2389" s="2" t="inlineStr">
        <is>
          <t>002747</t>
        </is>
      </c>
      <c r="B2389" s="2" t="inlineStr">
        <is>
          <t>埃斯顿</t>
        </is>
      </c>
      <c r="C2389" s="2" t="inlineStr">
        <is>
          <t>2026-04-01</t>
        </is>
      </c>
      <c r="D2389" s="2" t="n">
        <v>20.25</v>
      </c>
      <c r="E2389" s="2" t="n">
        <v>21.1165</v>
      </c>
      <c r="F2389" s="2" t="n">
        <v>23.15883333333333</v>
      </c>
      <c r="G2389" s="2" t="n">
        <v>23.08016666666667</v>
      </c>
      <c r="H2389" s="2" t="n">
        <v>-0.0302633693830221</v>
      </c>
      <c r="I2389" s="2" t="n">
        <v>-0.009629091116432842</v>
      </c>
      <c r="J2389" s="2" t="n">
        <v>-0.06725011515430679</v>
      </c>
      <c r="K2389" s="2" t="n">
        <v>-0.06032482598607891</v>
      </c>
      <c r="L2389" s="2" t="n">
        <v>-0.1031886625332151</v>
      </c>
      <c r="M2389" s="2" t="n">
        <v>179781696.8</v>
      </c>
      <c r="N2389" s="2" t="n">
        <v>270575713.5</v>
      </c>
      <c r="O2389" s="2" t="n">
        <v>0.6644413664273678</v>
      </c>
      <c r="P2389" s="2" t="n">
        <v>0.01139940700862006</v>
      </c>
      <c r="Q2389" s="2" t="n">
        <v>0.01627176469104419</v>
      </c>
      <c r="R2389" s="2" t="n">
        <v>22.75</v>
      </c>
      <c r="S2389" s="2" t="n">
        <v>26.47</v>
      </c>
      <c r="T2389" s="2" t="b">
        <v>0</v>
      </c>
      <c r="U2389" s="2" t="b">
        <v>0</v>
      </c>
      <c r="V2389" s="2" t="n">
        <v>-0.2349829996222138</v>
      </c>
      <c r="W2389" s="2" t="n">
        <v>-0.1149888143176734</v>
      </c>
      <c r="X2389" s="2" t="n">
        <v>0.7361156279385123</v>
      </c>
      <c r="Y2389" s="2" t="n">
        <v>0</v>
      </c>
      <c r="Z2389" s="2" t="b">
        <v>0</v>
      </c>
      <c r="AA2389" s="2" t="n">
        <v>-0.01663355150593415</v>
      </c>
      <c r="AB2389" s="2" t="n">
        <v>-0.02816539409607399</v>
      </c>
      <c r="AC2389" s="2" t="n">
        <v>0.3767970578401872</v>
      </c>
      <c r="AD2389" s="2" t="n">
        <v>0.2199933132731528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22</v>
      </c>
      <c r="AM2389" s="2" t="inlineStr">
        <is>
          <t>跌破MA60剔除</t>
        </is>
      </c>
    </row>
    <row r="2390">
      <c r="A2390" s="2" t="inlineStr">
        <is>
          <t>002758</t>
        </is>
      </c>
      <c r="B2390" s="2" t="inlineStr">
        <is>
          <t>浙农股份</t>
        </is>
      </c>
      <c r="C2390" s="2" t="inlineStr">
        <is>
          <t>2026-04-01</t>
        </is>
      </c>
      <c r="D2390" s="2" t="n">
        <v>9.859999999999999</v>
      </c>
      <c r="E2390" s="2" t="n">
        <v>10.2605</v>
      </c>
      <c r="F2390" s="2" t="n">
        <v>10.3495</v>
      </c>
      <c r="G2390" s="2" t="n">
        <v>9.989416666666665</v>
      </c>
      <c r="H2390" s="2" t="n">
        <v>-0.02136487195383663</v>
      </c>
      <c r="I2390" s="2" t="n">
        <v>-0.001142066658087915</v>
      </c>
      <c r="J2390" s="2" t="n">
        <v>-0.05645933014354065</v>
      </c>
      <c r="K2390" s="2" t="n">
        <v>-0.08619091751621866</v>
      </c>
      <c r="L2390" s="2" t="n">
        <v>-0.03616813294232657</v>
      </c>
      <c r="M2390" s="2" t="n">
        <v>115576404.6</v>
      </c>
      <c r="N2390" s="2" t="n">
        <v>126239018.05</v>
      </c>
      <c r="O2390" s="2" t="n">
        <v>0.9155363087046763</v>
      </c>
      <c r="P2390" s="2" t="n">
        <v>0.02236122143739298</v>
      </c>
      <c r="Q2390" s="2" t="n">
        <v>0.0235667775578469</v>
      </c>
      <c r="R2390" s="2" t="n">
        <v>11.12</v>
      </c>
      <c r="S2390" s="2" t="n">
        <v>11.14</v>
      </c>
      <c r="T2390" s="2" t="b">
        <v>0</v>
      </c>
      <c r="U2390" s="2" t="b">
        <v>0</v>
      </c>
      <c r="V2390" s="2" t="n">
        <v>-0.1149012567324956</v>
      </c>
      <c r="W2390" s="2" t="n">
        <v>-0.1416893732970028</v>
      </c>
      <c r="X2390" s="2" t="n">
        <v>0.6338234014219217</v>
      </c>
      <c r="Y2390" s="2" t="n">
        <v>0</v>
      </c>
      <c r="Z2390" s="2" t="b">
        <v>0</v>
      </c>
      <c r="AA2390" s="2" t="n">
        <v>-0.01663355150593415</v>
      </c>
      <c r="AB2390" s="2" t="n">
        <v>-0.02816539409607399</v>
      </c>
      <c r="AC2390" s="2" t="n">
        <v>0.2497492477432297</v>
      </c>
      <c r="AD2390" s="2" t="n">
        <v>0.4319625543296556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22</v>
      </c>
      <c r="AM2390" s="2" t="inlineStr">
        <is>
          <t>跌破MA60剔除</t>
        </is>
      </c>
    </row>
    <row r="2391">
      <c r="A2391" s="2" t="inlineStr">
        <is>
          <t>002766</t>
        </is>
      </c>
      <c r="B2391" s="2" t="inlineStr">
        <is>
          <t>索菱股份</t>
        </is>
      </c>
      <c r="C2391" s="2" t="inlineStr">
        <is>
          <t>2026-04-01</t>
        </is>
      </c>
      <c r="D2391" s="2" t="n">
        <v>5.02</v>
      </c>
      <c r="E2391" s="2" t="n">
        <v>5.1955</v>
      </c>
      <c r="F2391" s="2" t="n">
        <v>5.794166666666667</v>
      </c>
      <c r="G2391" s="2" t="n">
        <v>5.626333333333333</v>
      </c>
      <c r="H2391" s="2" t="n">
        <v>-0.02623934026801622</v>
      </c>
      <c r="I2391" s="2" t="n">
        <v>-0.01732715246763505</v>
      </c>
      <c r="J2391" s="2" t="n">
        <v>-0.05816135084427776</v>
      </c>
      <c r="K2391" s="2" t="n">
        <v>-0.04562737642585557</v>
      </c>
      <c r="L2391" s="2" t="n">
        <v>-0.1329879101899828</v>
      </c>
      <c r="M2391" s="2" t="n">
        <v>70080989.8</v>
      </c>
      <c r="N2391" s="2" t="n">
        <v>102310305.5</v>
      </c>
      <c r="O2391" s="2" t="n">
        <v>0.684984659732054</v>
      </c>
      <c r="P2391" s="2" t="n">
        <v>0.01646243259166202</v>
      </c>
      <c r="Q2391" s="2" t="n">
        <v>0.02285691780142673</v>
      </c>
      <c r="R2391" s="2" t="n">
        <v>5.76</v>
      </c>
      <c r="S2391" s="2" t="n">
        <v>8.06</v>
      </c>
      <c r="T2391" s="2" t="b">
        <v>0</v>
      </c>
      <c r="U2391" s="2" t="b">
        <v>0</v>
      </c>
      <c r="V2391" s="2" t="n">
        <v>-0.3771712158808934</v>
      </c>
      <c r="W2391" s="2" t="n">
        <v>-0.1428571428571429</v>
      </c>
      <c r="X2391" s="2" t="n">
        <v>0.6980169358970654</v>
      </c>
      <c r="Y2391" s="2" t="n">
        <v>0</v>
      </c>
      <c r="Z2391" s="2" t="b">
        <v>0</v>
      </c>
      <c r="AA2391" s="2" t="n">
        <v>-0.01663355150593415</v>
      </c>
      <c r="AB2391" s="2" t="n">
        <v>-0.02816539409607399</v>
      </c>
      <c r="AC2391" s="2" t="n">
        <v>0.4550317619525243</v>
      </c>
      <c r="AD2391" s="2" t="n">
        <v>0.1534603811434303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22</v>
      </c>
      <c r="AM2391" s="2" t="inlineStr">
        <is>
          <t>跌破MA60剔除</t>
        </is>
      </c>
    </row>
    <row r="2392">
      <c r="A2392" s="2" t="inlineStr">
        <is>
          <t>002768</t>
        </is>
      </c>
      <c r="B2392" s="2" t="inlineStr">
        <is>
          <t>国恩股份</t>
        </is>
      </c>
      <c r="C2392" s="2" t="inlineStr">
        <is>
          <t>2026-04-01</t>
        </is>
      </c>
      <c r="D2392" s="2" t="n">
        <v>31.74</v>
      </c>
      <c r="E2392" s="2" t="n">
        <v>34.3855</v>
      </c>
      <c r="F2392" s="2" t="n">
        <v>36.31583333333334</v>
      </c>
      <c r="G2392" s="2" t="n">
        <v>35.74366666666666</v>
      </c>
      <c r="H2392" s="2" t="n">
        <v>-0.03118968796224553</v>
      </c>
      <c r="I2392" s="2" t="n">
        <v>-0.009680718100215757</v>
      </c>
      <c r="J2392" s="2" t="n">
        <v>-0.09391949757350848</v>
      </c>
      <c r="K2392" s="2" t="n">
        <v>-0.117352614015573</v>
      </c>
      <c r="L2392" s="2" t="n">
        <v>-0.06701940035273379</v>
      </c>
      <c r="M2392" s="2" t="n">
        <v>173873585.6</v>
      </c>
      <c r="N2392" s="2" t="n">
        <v>177615747.35</v>
      </c>
      <c r="O2392" s="2" t="n">
        <v>0.9789311375492743</v>
      </c>
      <c r="P2392" s="2" t="n">
        <v>0.0203055132833799</v>
      </c>
      <c r="Q2392" s="2" t="n">
        <v>0.01974988645565541</v>
      </c>
      <c r="R2392" s="2" t="n">
        <v>37.66</v>
      </c>
      <c r="S2392" s="2" t="n">
        <v>41.25</v>
      </c>
      <c r="T2392" s="2" t="b">
        <v>0</v>
      </c>
      <c r="U2392" s="2" t="b">
        <v>0</v>
      </c>
      <c r="V2392" s="2" t="n">
        <v>-0.2305454545454546</v>
      </c>
      <c r="W2392" s="2" t="n">
        <v>-0.1353854535548897</v>
      </c>
      <c r="X2392" s="2" t="n">
        <v>0.9518424707697064</v>
      </c>
      <c r="Y2392" s="2" t="n">
        <v>0</v>
      </c>
      <c r="Z2392" s="2" t="b">
        <v>0</v>
      </c>
      <c r="AA2392" s="2" t="n">
        <v>-0.01663355150593415</v>
      </c>
      <c r="AB2392" s="2" t="n">
        <v>-0.02816539409607399</v>
      </c>
      <c r="AC2392" s="2" t="n">
        <v>0.1444332998996991</v>
      </c>
      <c r="AD2392" s="2" t="n">
        <v>0.3356736877298562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22</v>
      </c>
      <c r="AM2392" s="2" t="inlineStr">
        <is>
          <t>跌破MA60剔除</t>
        </is>
      </c>
    </row>
    <row r="2393">
      <c r="A2393" s="2" t="inlineStr">
        <is>
          <t>002777</t>
        </is>
      </c>
      <c r="B2393" s="2" t="inlineStr">
        <is>
          <t>久远银海</t>
        </is>
      </c>
      <c r="C2393" s="2" t="inlineStr">
        <is>
          <t>2026-04-01</t>
        </is>
      </c>
      <c r="D2393" s="2" t="n">
        <v>16.39</v>
      </c>
      <c r="E2393" s="2" t="n">
        <v>17.5865</v>
      </c>
      <c r="F2393" s="2" t="n">
        <v>18.97416666666667</v>
      </c>
      <c r="G2393" s="2" t="n">
        <v>18.76483333333334</v>
      </c>
      <c r="H2393" s="2" t="n">
        <v>-0.03269897145371548</v>
      </c>
      <c r="I2393" s="2" t="n">
        <v>-0.00666614314757108</v>
      </c>
      <c r="J2393" s="2" t="n">
        <v>-0.1053493449781659</v>
      </c>
      <c r="K2393" s="2" t="n">
        <v>-0.08741648106904232</v>
      </c>
      <c r="L2393" s="2" t="n">
        <v>-0.07033465683494033</v>
      </c>
      <c r="M2393" s="2" t="n">
        <v>110526525.8</v>
      </c>
      <c r="N2393" s="2" t="n">
        <v>116580497.4</v>
      </c>
      <c r="O2393" s="2" t="n">
        <v>0.9480704600253318</v>
      </c>
      <c r="P2393" s="2" t="n">
        <v>0.01632909261408343</v>
      </c>
      <c r="Q2393" s="2" t="n">
        <v>0.01627277456006801</v>
      </c>
      <c r="R2393" s="2" t="n">
        <v>19.05</v>
      </c>
      <c r="S2393" s="2" t="n">
        <v>23.79</v>
      </c>
      <c r="T2393" s="2" t="b">
        <v>0</v>
      </c>
      <c r="U2393" s="2" t="b">
        <v>0</v>
      </c>
      <c r="V2393" s="2" t="n">
        <v>-0.3110550651534257</v>
      </c>
      <c r="W2393" s="2" t="n">
        <v>-0.1426299045599151</v>
      </c>
      <c r="X2393" s="2" t="n">
        <v>0.7523515386712344</v>
      </c>
      <c r="Y2393" s="2" t="n">
        <v>0</v>
      </c>
      <c r="Z2393" s="2" t="b">
        <v>0</v>
      </c>
      <c r="AA2393" s="2" t="n">
        <v>-0.01663355150593415</v>
      </c>
      <c r="AB2393" s="2" t="n">
        <v>-0.02816539409607399</v>
      </c>
      <c r="AC2393" s="2" t="n">
        <v>0.2437311935807422</v>
      </c>
      <c r="AD2393" s="2" t="n">
        <v>0.326646606486125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22</v>
      </c>
      <c r="AM2393" s="2" t="inlineStr">
        <is>
          <t>跌破MA60剔除</t>
        </is>
      </c>
    </row>
    <row r="2394">
      <c r="A2394" s="2" t="inlineStr">
        <is>
          <t>002827</t>
        </is>
      </c>
      <c r="B2394" s="2" t="inlineStr">
        <is>
          <t>高争民爆</t>
        </is>
      </c>
      <c r="C2394" s="2" t="inlineStr">
        <is>
          <t>2026-04-01</t>
        </is>
      </c>
      <c r="D2394" s="2" t="n">
        <v>33.92</v>
      </c>
      <c r="E2394" s="2" t="n">
        <v>33.7295</v>
      </c>
      <c r="F2394" s="2" t="n">
        <v>35.621</v>
      </c>
      <c r="G2394" s="2" t="n">
        <v>36.29558333333333</v>
      </c>
      <c r="H2394" s="2" t="n">
        <v>-0.0240306712962961</v>
      </c>
      <c r="I2394" s="2" t="n">
        <v>-0.02503934493533744</v>
      </c>
      <c r="J2394" s="2" t="n">
        <v>-0.01509872241579546</v>
      </c>
      <c r="K2394" s="2" t="n">
        <v>-0.03608979823813574</v>
      </c>
      <c r="L2394" s="2" t="n">
        <v>-0.1129707112970711</v>
      </c>
      <c r="M2394" s="2" t="n">
        <v>110783337.2</v>
      </c>
      <c r="N2394" s="2" t="n">
        <v>117706959.65</v>
      </c>
      <c r="O2394" s="2" t="n">
        <v>0.9411791582198088</v>
      </c>
      <c r="P2394" s="2" t="n">
        <v>0.01212186759196074</v>
      </c>
      <c r="Q2394" s="2" t="n">
        <v>0.01249310898084759</v>
      </c>
      <c r="R2394" s="2" t="n">
        <v>36.41</v>
      </c>
      <c r="S2394" s="2" t="n">
        <v>38.97</v>
      </c>
      <c r="T2394" s="2" t="b">
        <v>0</v>
      </c>
      <c r="U2394" s="2" t="b">
        <v>0</v>
      </c>
      <c r="V2394" s="2" t="n">
        <v>-0.1295868616884782</v>
      </c>
      <c r="W2394" s="2" t="n">
        <v>-0.1701130410807831</v>
      </c>
      <c r="X2394" s="2" t="n">
        <v>1.209397962114755</v>
      </c>
      <c r="Y2394" s="2" t="n">
        <v>0</v>
      </c>
      <c r="Z2394" s="2" t="b">
        <v>0</v>
      </c>
      <c r="AA2394" s="2" t="n">
        <v>-0.01663355150593415</v>
      </c>
      <c r="AB2394" s="2" t="n">
        <v>-0.02816539409607399</v>
      </c>
      <c r="AC2394" s="2" t="n">
        <v>0.5152123035773989</v>
      </c>
      <c r="AD2394" s="2" t="n">
        <v>0.1982614510197258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22</v>
      </c>
      <c r="AM2394" s="2" t="inlineStr">
        <is>
          <t>跌破MA60剔除</t>
        </is>
      </c>
    </row>
    <row r="2395">
      <c r="A2395" s="2" t="inlineStr">
        <is>
          <t>002846</t>
        </is>
      </c>
      <c r="B2395" s="2" t="inlineStr">
        <is>
          <t>英联股份</t>
        </is>
      </c>
      <c r="C2395" s="2" t="inlineStr">
        <is>
          <t>2026-04-01</t>
        </is>
      </c>
      <c r="D2395" s="2" t="n">
        <v>14.47</v>
      </c>
      <c r="E2395" s="2" t="n">
        <v>14.528</v>
      </c>
      <c r="F2395" s="2" t="n">
        <v>15.7705</v>
      </c>
      <c r="G2395" s="2" t="n">
        <v>16.54783333333333</v>
      </c>
      <c r="H2395" s="2" t="n">
        <v>-0.0131775573970927</v>
      </c>
      <c r="I2395" s="2" t="n">
        <v>-0.01809748150300405</v>
      </c>
      <c r="J2395" s="2" t="n">
        <v>-0.01698369565217395</v>
      </c>
      <c r="K2395" s="2" t="n">
        <v>-0.01363326516700747</v>
      </c>
      <c r="L2395" s="2" t="n">
        <v>-0.1283132530120482</v>
      </c>
      <c r="M2395" s="2" t="n">
        <v>92869425</v>
      </c>
      <c r="N2395" s="2" t="n">
        <v>98737528.34999999</v>
      </c>
      <c r="O2395" s="2" t="n">
        <v>0.9405686627155683</v>
      </c>
      <c r="P2395" s="2" t="n">
        <v>0.0247591834010107</v>
      </c>
      <c r="Q2395" s="2" t="n">
        <v>0.02591271308295085</v>
      </c>
      <c r="R2395" s="2" t="n">
        <v>15.62</v>
      </c>
      <c r="S2395" s="2" t="n">
        <v>18.67</v>
      </c>
      <c r="T2395" s="2" t="b">
        <v>0</v>
      </c>
      <c r="U2395" s="2" t="b">
        <v>0</v>
      </c>
      <c r="V2395" s="2" t="n">
        <v>-0.2249598286020353</v>
      </c>
      <c r="W2395" s="2" t="n">
        <v>-0.1279373368146215</v>
      </c>
      <c r="X2395" s="2" t="n">
        <v>1.338947200601511</v>
      </c>
      <c r="Y2395" s="2" t="n">
        <v>0</v>
      </c>
      <c r="Z2395" s="2" t="b">
        <v>0</v>
      </c>
      <c r="AA2395" s="2" t="n">
        <v>-0.01663355150593415</v>
      </c>
      <c r="AB2395" s="2" t="n">
        <v>-0.02816539409607399</v>
      </c>
      <c r="AC2395" s="2" t="n">
        <v>0.6375794048813106</v>
      </c>
      <c r="AD2395" s="2" t="n">
        <v>0.1641591440989636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22</v>
      </c>
      <c r="AM2395" s="2" t="inlineStr">
        <is>
          <t>跌破MA60剔除</t>
        </is>
      </c>
    </row>
    <row r="2396">
      <c r="A2396" s="2" t="inlineStr">
        <is>
          <t>002882</t>
        </is>
      </c>
      <c r="B2396" s="2" t="inlineStr">
        <is>
          <t>金龙羽</t>
        </is>
      </c>
      <c r="C2396" s="2" t="inlineStr">
        <is>
          <t>2026-04-01</t>
        </is>
      </c>
      <c r="D2396" s="2" t="n">
        <v>27.32</v>
      </c>
      <c r="E2396" s="2" t="n">
        <v>29.0285</v>
      </c>
      <c r="F2396" s="2" t="n">
        <v>31.249</v>
      </c>
      <c r="G2396" s="2" t="n">
        <v>30.94058333333334</v>
      </c>
      <c r="H2396" s="2" t="n">
        <v>-0.0272602372495141</v>
      </c>
      <c r="I2396" s="2" t="n">
        <v>-0.01310117221014517</v>
      </c>
      <c r="J2396" s="2" t="n">
        <v>-0.0735842658528314</v>
      </c>
      <c r="K2396" s="2" t="n">
        <v>-0.08933333333333338</v>
      </c>
      <c r="L2396" s="2" t="n">
        <v>-0.133523628290517</v>
      </c>
      <c r="M2396" s="2" t="n">
        <v>108698612.8</v>
      </c>
      <c r="N2396" s="2" t="n">
        <v>121842290.05</v>
      </c>
      <c r="O2396" s="2" t="n">
        <v>0.8921254907092909</v>
      </c>
      <c r="P2396" s="2" t="n">
        <v>0.01584147987773034</v>
      </c>
      <c r="Q2396" s="2" t="n">
        <v>0.01688008532207803</v>
      </c>
      <c r="R2396" s="2" t="n">
        <v>31.43</v>
      </c>
      <c r="S2396" s="2" t="n">
        <v>37.45</v>
      </c>
      <c r="T2396" s="2" t="b">
        <v>0</v>
      </c>
      <c r="U2396" s="2" t="b">
        <v>0</v>
      </c>
      <c r="V2396" s="2" t="n">
        <v>-0.2704939919893191</v>
      </c>
      <c r="W2396" s="2" t="n">
        <v>-0.137997432605905</v>
      </c>
      <c r="X2396" s="2" t="n">
        <v>0.803109707918033</v>
      </c>
      <c r="Y2396" s="2" t="n">
        <v>0</v>
      </c>
      <c r="Z2396" s="2" t="b">
        <v>0</v>
      </c>
      <c r="AA2396" s="2" t="n">
        <v>-0.01663355150593415</v>
      </c>
      <c r="AB2396" s="2" t="n">
        <v>-0.02816539409607399</v>
      </c>
      <c r="AC2396" s="2" t="n">
        <v>0.2353727850217319</v>
      </c>
      <c r="AD2396" s="2" t="n">
        <v>0.152457372116349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22</v>
      </c>
      <c r="AM2396" s="2" t="inlineStr">
        <is>
          <t>跌破MA60剔除</t>
        </is>
      </c>
    </row>
    <row r="2397">
      <c r="A2397" s="2" t="inlineStr">
        <is>
          <t>002920</t>
        </is>
      </c>
      <c r="B2397" s="2" t="inlineStr">
        <is>
          <t>德赛西威</t>
        </is>
      </c>
      <c r="C2397" s="2" t="inlineStr">
        <is>
          <t>2026-04-01</t>
        </is>
      </c>
      <c r="D2397" s="2" t="n">
        <v>105.98</v>
      </c>
      <c r="E2397" s="2" t="n">
        <v>110.536</v>
      </c>
      <c r="F2397" s="2" t="n">
        <v>120.3285</v>
      </c>
      <c r="G2397" s="2" t="n">
        <v>119.4038333333333</v>
      </c>
      <c r="H2397" s="2" t="n">
        <v>-0.03394089294219937</v>
      </c>
      <c r="I2397" s="2" t="n">
        <v>-0.01869848639714666</v>
      </c>
      <c r="J2397" s="2" t="n">
        <v>-0.07100280504908829</v>
      </c>
      <c r="K2397" s="2" t="n">
        <v>-0.0863793103448276</v>
      </c>
      <c r="L2397" s="2" t="n">
        <v>-0.125866050808314</v>
      </c>
      <c r="M2397" s="2" t="n">
        <v>554065014.2</v>
      </c>
      <c r="N2397" s="2" t="n">
        <v>748602616.5</v>
      </c>
      <c r="O2397" s="2" t="n">
        <v>0.7401323505793544</v>
      </c>
      <c r="P2397" s="2" t="n">
        <v>0.009453428783060021</v>
      </c>
      <c r="Q2397" s="2" t="n">
        <v>0.01196921470016295</v>
      </c>
      <c r="R2397" s="2" t="n">
        <v>118.27</v>
      </c>
      <c r="S2397" s="2" t="n">
        <v>141.1</v>
      </c>
      <c r="T2397" s="2" t="b">
        <v>0</v>
      </c>
      <c r="U2397" s="2" t="b">
        <v>0</v>
      </c>
      <c r="V2397" s="2" t="n">
        <v>-0.2489014883061658</v>
      </c>
      <c r="W2397" s="2" t="n">
        <v>-0.1261598706052609</v>
      </c>
      <c r="X2397" s="2" t="n">
        <v>0.8341649858563012</v>
      </c>
      <c r="Y2397" s="2" t="n">
        <v>0</v>
      </c>
      <c r="Z2397" s="2" t="b">
        <v>0</v>
      </c>
      <c r="AA2397" s="2" t="n">
        <v>-0.01663355150593415</v>
      </c>
      <c r="AB2397" s="2" t="n">
        <v>-0.02816539409607399</v>
      </c>
      <c r="AC2397" s="2" t="n">
        <v>0.2470745570043464</v>
      </c>
      <c r="AD2397" s="2" t="n">
        <v>0.1695085255767302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22</v>
      </c>
      <c r="AM2397" s="2" t="inlineStr">
        <is>
          <t>跌破MA60剔除</t>
        </is>
      </c>
    </row>
    <row r="2398">
      <c r="A2398" s="2" t="inlineStr">
        <is>
          <t>002936</t>
        </is>
      </c>
      <c r="B2398" s="2" t="inlineStr">
        <is>
          <t>郑州银行</t>
        </is>
      </c>
      <c r="C2398" s="2" t="inlineStr">
        <is>
          <t>2026-04-01</t>
        </is>
      </c>
      <c r="D2398" s="2" t="n">
        <v>1.85</v>
      </c>
      <c r="E2398" s="2" t="n">
        <v>1.8965</v>
      </c>
      <c r="F2398" s="2" t="n">
        <v>1.913166666666666</v>
      </c>
      <c r="G2398" s="2" t="n">
        <v>1.959833333333333</v>
      </c>
      <c r="H2398" s="2" t="n">
        <v>-0.006027253668763</v>
      </c>
      <c r="I2398" s="2" t="n">
        <v>-0.005888975491469717</v>
      </c>
      <c r="J2398" s="2" t="n">
        <v>-0.04145077720207246</v>
      </c>
      <c r="K2398" s="2" t="n">
        <v>-0.01595744680851052</v>
      </c>
      <c r="L2398" s="2" t="n">
        <v>-0.05128205128205121</v>
      </c>
      <c r="M2398" s="2" t="n">
        <v>155856712.6</v>
      </c>
      <c r="N2398" s="2" t="n">
        <v>196946643.45</v>
      </c>
      <c r="O2398" s="2" t="n">
        <v>0.7913651630197407</v>
      </c>
      <c r="P2398" s="2" t="n">
        <v>0.01181625799909006</v>
      </c>
      <c r="Q2398" s="2" t="n">
        <v>0.01474161583988436</v>
      </c>
      <c r="R2398" s="2" t="n">
        <v>1.97</v>
      </c>
      <c r="S2398" s="2" t="n">
        <v>1.97</v>
      </c>
      <c r="T2398" s="2" t="b">
        <v>0</v>
      </c>
      <c r="U2398" s="2" t="b">
        <v>0</v>
      </c>
      <c r="V2398" s="2" t="n">
        <v>-0.06091370558375631</v>
      </c>
      <c r="W2398" s="2" t="n">
        <v>-0.06153846153846143</v>
      </c>
      <c r="X2398" s="2" t="n">
        <v>1.090212299213495</v>
      </c>
      <c r="Y2398" s="2" t="n">
        <v>0</v>
      </c>
      <c r="Z2398" s="2" t="b">
        <v>0</v>
      </c>
      <c r="AA2398" s="2" t="n">
        <v>-0.01663355150593415</v>
      </c>
      <c r="AB2398" s="2" t="n">
        <v>-0.02816539409607399</v>
      </c>
      <c r="AC2398" s="2" t="n">
        <v>0.6280508191240388</v>
      </c>
      <c r="AD2398" s="2" t="n">
        <v>0.381477766633233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22</v>
      </c>
      <c r="AM2398" s="2" t="inlineStr">
        <is>
          <t>跌破MA60剔除</t>
        </is>
      </c>
    </row>
    <row r="2399">
      <c r="A2399" s="2" t="inlineStr">
        <is>
          <t>002946</t>
        </is>
      </c>
      <c r="B2399" s="2" t="inlineStr">
        <is>
          <t>新乳业</t>
        </is>
      </c>
      <c r="C2399" s="2" t="inlineStr">
        <is>
          <t>2026-04-01</t>
        </is>
      </c>
      <c r="D2399" s="2" t="n">
        <v>17.78</v>
      </c>
      <c r="E2399" s="2" t="n">
        <v>18.04</v>
      </c>
      <c r="F2399" s="2" t="n">
        <v>18.2285</v>
      </c>
      <c r="G2399" s="2" t="n">
        <v>17.60458333333333</v>
      </c>
      <c r="H2399" s="2" t="n">
        <v>-0.01091068589286703</v>
      </c>
      <c r="I2399" s="2" t="n">
        <v>-0.002453484129879557</v>
      </c>
      <c r="J2399" s="2" t="n">
        <v>0.00112612612612617</v>
      </c>
      <c r="K2399" s="2" t="n">
        <v>-0.03159041394335504</v>
      </c>
      <c r="L2399" s="2" t="n">
        <v>-0.03053435114503811</v>
      </c>
      <c r="M2399" s="2" t="n">
        <v>100568301.6</v>
      </c>
      <c r="N2399" s="2" t="n">
        <v>163076265.8</v>
      </c>
      <c r="O2399" s="2" t="n">
        <v>0.616694901043043</v>
      </c>
      <c r="P2399" s="2" t="n">
        <v>0.006505940309462563</v>
      </c>
      <c r="Q2399" s="2" t="n">
        <v>0.01040039335902542</v>
      </c>
      <c r="R2399" s="2" t="n">
        <v>19.74</v>
      </c>
      <c r="S2399" s="2" t="n">
        <v>19.74</v>
      </c>
      <c r="T2399" s="2" t="b">
        <v>0</v>
      </c>
      <c r="U2399" s="2" t="b">
        <v>0</v>
      </c>
      <c r="V2399" s="2" t="n">
        <v>-0.09929078014184389</v>
      </c>
      <c r="W2399" s="2" t="n">
        <v>-0.1056410256410256</v>
      </c>
      <c r="X2399" s="2" t="n">
        <v>0.9655868192689708</v>
      </c>
      <c r="Y2399" s="2" t="n">
        <v>0</v>
      </c>
      <c r="Z2399" s="2" t="b">
        <v>0</v>
      </c>
      <c r="AA2399" s="2" t="n">
        <v>-0.01663355150593415</v>
      </c>
      <c r="AB2399" s="2" t="n">
        <v>-0.02816539409607399</v>
      </c>
      <c r="AC2399" s="2" t="n">
        <v>0.5406218655967904</v>
      </c>
      <c r="AD2399" s="2" t="n">
        <v>0.4516883985289201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22</v>
      </c>
      <c r="AM2399" s="2" t="inlineStr">
        <is>
          <t>跌破MA60剔除</t>
        </is>
      </c>
    </row>
    <row r="2400">
      <c r="A2400" s="2" t="inlineStr">
        <is>
          <t>600038</t>
        </is>
      </c>
      <c r="B2400" s="2" t="inlineStr">
        <is>
          <t>中直股份</t>
        </is>
      </c>
      <c r="C2400" s="2" t="inlineStr">
        <is>
          <t>2026-04-01</t>
        </is>
      </c>
      <c r="D2400" s="2" t="n">
        <v>33.54</v>
      </c>
      <c r="E2400" s="2" t="n">
        <v>34.6605</v>
      </c>
      <c r="F2400" s="2" t="n">
        <v>36.37266666666666</v>
      </c>
      <c r="G2400" s="2" t="n">
        <v>35.94258333333334</v>
      </c>
      <c r="H2400" s="2" t="n">
        <v>-0.03170789624394121</v>
      </c>
      <c r="I2400" s="2" t="n">
        <v>-0.008004654608926742</v>
      </c>
      <c r="J2400" s="2" t="n">
        <v>-0.03979387346120811</v>
      </c>
      <c r="K2400" s="2" t="n">
        <v>-0.09814466254369447</v>
      </c>
      <c r="L2400" s="2" t="n">
        <v>-0.05066515709029151</v>
      </c>
      <c r="M2400" s="2" t="n">
        <v>240034987.4</v>
      </c>
      <c r="N2400" s="2" t="n">
        <v>313975852.9</v>
      </c>
      <c r="O2400" s="2" t="n">
        <v>0.7645014264088971</v>
      </c>
      <c r="P2400" s="2" t="n">
        <v>0.01062376501774894</v>
      </c>
      <c r="Q2400" s="2" t="n">
        <v>0.01330632297503134</v>
      </c>
      <c r="R2400" s="2" t="n">
        <v>38.1</v>
      </c>
      <c r="S2400" s="2" t="n">
        <v>38.95</v>
      </c>
      <c r="T2400" s="2" t="b">
        <v>0</v>
      </c>
      <c r="U2400" s="2" t="b">
        <v>0</v>
      </c>
      <c r="V2400" s="2" t="n">
        <v>-0.1388960205391528</v>
      </c>
      <c r="W2400" s="2" t="n">
        <v>-0.1462113127001067</v>
      </c>
      <c r="X2400" s="2" t="n">
        <v>0.5312868887210903</v>
      </c>
      <c r="Y2400" s="2" t="n">
        <v>0</v>
      </c>
      <c r="Z2400" s="2" t="b">
        <v>0</v>
      </c>
      <c r="AA2400" s="2" t="n">
        <v>-0.01663355150593415</v>
      </c>
      <c r="AB2400" s="2" t="n">
        <v>-0.02816539409607399</v>
      </c>
      <c r="AC2400" s="2" t="n">
        <v>0.1982614510197258</v>
      </c>
      <c r="AD2400" s="2" t="n">
        <v>0.3838181210297559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22</v>
      </c>
      <c r="AM2400" s="2" t="inlineStr">
        <is>
          <t>跌破MA60剔除</t>
        </is>
      </c>
    </row>
    <row r="2401">
      <c r="A2401" s="2" t="inlineStr">
        <is>
          <t>600039</t>
        </is>
      </c>
      <c r="B2401" s="2" t="inlineStr">
        <is>
          <t>四川路桥</t>
        </is>
      </c>
      <c r="C2401" s="2" t="inlineStr">
        <is>
          <t>2026-04-01</t>
        </is>
      </c>
      <c r="D2401" s="2" t="n">
        <v>9.460000000000001</v>
      </c>
      <c r="E2401" s="2" t="n">
        <v>9.904999999999999</v>
      </c>
      <c r="F2401" s="2" t="n">
        <v>9.946</v>
      </c>
      <c r="G2401" s="2" t="n">
        <v>9.614333333333333</v>
      </c>
      <c r="H2401" s="2" t="n">
        <v>-0.003220287813223477</v>
      </c>
      <c r="I2401" s="2" t="n">
        <v>-0.002223745590128612</v>
      </c>
      <c r="J2401" s="2" t="n">
        <v>-0.0227272727272726</v>
      </c>
      <c r="K2401" s="2" t="n">
        <v>-0.06706114398422092</v>
      </c>
      <c r="L2401" s="2" t="n">
        <v>-0.04924623115577875</v>
      </c>
      <c r="M2401" s="2" t="n">
        <v>227196614.8</v>
      </c>
      <c r="N2401" s="2" t="n">
        <v>218124979.55</v>
      </c>
      <c r="O2401" s="2" t="n">
        <v>1.041589162638388</v>
      </c>
      <c r="P2401" s="2" t="n">
        <v>0.002639730219269022</v>
      </c>
      <c r="Q2401" s="2" t="n">
        <v>0.002525137669932205</v>
      </c>
      <c r="R2401" s="2" t="n">
        <v>10.63</v>
      </c>
      <c r="S2401" s="2" t="n">
        <v>10.65</v>
      </c>
      <c r="T2401" s="2" t="b">
        <v>0</v>
      </c>
      <c r="U2401" s="2" t="b">
        <v>0</v>
      </c>
      <c r="V2401" s="2" t="n">
        <v>-0.1117370892018779</v>
      </c>
      <c r="W2401" s="2" t="n">
        <v>-0.11531190926276</v>
      </c>
      <c r="X2401" s="2" t="n">
        <v>0.967718400206303</v>
      </c>
      <c r="Y2401" s="2" t="n">
        <v>0</v>
      </c>
      <c r="Z2401" s="2" t="b">
        <v>1</v>
      </c>
      <c r="AA2401" s="2" t="n">
        <v>-0.01663355150593415</v>
      </c>
      <c r="AB2401" s="2" t="n">
        <v>-0.02816539409607399</v>
      </c>
      <c r="AC2401" s="2" t="n">
        <v>0.3420260782347041</v>
      </c>
      <c r="AD2401" s="2" t="n">
        <v>0.3898361751922434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22</v>
      </c>
      <c r="AM2401" s="2" t="inlineStr">
        <is>
          <t>跌破MA60剔除</t>
        </is>
      </c>
    </row>
    <row r="2402">
      <c r="A2402" s="2" t="inlineStr">
        <is>
          <t>600057</t>
        </is>
      </c>
      <c r="B2402" s="2" t="inlineStr">
        <is>
          <t>厦门象屿</t>
        </is>
      </c>
      <c r="C2402" s="2" t="inlineStr">
        <is>
          <t>2026-04-01</t>
        </is>
      </c>
      <c r="D2402" s="2" t="n">
        <v>7.92</v>
      </c>
      <c r="E2402" s="2" t="n">
        <v>7.991</v>
      </c>
      <c r="F2402" s="2" t="n">
        <v>8.111833333333333</v>
      </c>
      <c r="G2402" s="2" t="n">
        <v>8.066083333333333</v>
      </c>
      <c r="H2402" s="2" t="n">
        <v>-0.01113723549065704</v>
      </c>
      <c r="I2402" s="2" t="n">
        <v>-0.01241807519834426</v>
      </c>
      <c r="J2402" s="2" t="n">
        <v>-0.00251889168765751</v>
      </c>
      <c r="K2402" s="2" t="n">
        <v>-0.02583025830258312</v>
      </c>
      <c r="L2402" s="2" t="n">
        <v>-0.08860759493670878</v>
      </c>
      <c r="M2402" s="2" t="n">
        <v>141438563.8</v>
      </c>
      <c r="N2402" s="2" t="n">
        <v>169716730.7</v>
      </c>
      <c r="O2402" s="2" t="n">
        <v>0.8333802048662726</v>
      </c>
      <c r="P2402" s="2" t="n">
        <v>0.00834251804379762</v>
      </c>
      <c r="Q2402" s="2" t="n">
        <v>0.009884369096904374</v>
      </c>
      <c r="R2402" s="2" t="n">
        <v>8.66</v>
      </c>
      <c r="S2402" s="2" t="n">
        <v>8.69</v>
      </c>
      <c r="T2402" s="2" t="b">
        <v>0</v>
      </c>
      <c r="U2402" s="2" t="b">
        <v>0</v>
      </c>
      <c r="V2402" s="2" t="n">
        <v>-0.08860759493670878</v>
      </c>
      <c r="W2402" s="2" t="n">
        <v>-0.1355140186915887</v>
      </c>
      <c r="X2402" s="2" t="n">
        <v>0.760050913038042</v>
      </c>
      <c r="Y2402" s="2" t="n">
        <v>0</v>
      </c>
      <c r="Z2402" s="2" t="b">
        <v>0</v>
      </c>
      <c r="AA2402" s="2" t="n">
        <v>-0.01663355150593415</v>
      </c>
      <c r="AB2402" s="2" t="n">
        <v>-0.02816539409607399</v>
      </c>
      <c r="AC2402" s="2" t="n">
        <v>0.5707121364092277</v>
      </c>
      <c r="AD2402" s="2" t="n">
        <v>0.2624540287529255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22</v>
      </c>
      <c r="AM2402" s="2" t="inlineStr">
        <is>
          <t>跌破MA60剔除</t>
        </is>
      </c>
    </row>
    <row r="2403">
      <c r="A2403" s="2" t="inlineStr">
        <is>
          <t>600100</t>
        </is>
      </c>
      <c r="B2403" s="2" t="inlineStr">
        <is>
          <t>同方股份</t>
        </is>
      </c>
      <c r="C2403" s="2" t="inlineStr">
        <is>
          <t>2026-04-01</t>
        </is>
      </c>
      <c r="D2403" s="2" t="n">
        <v>8.050000000000001</v>
      </c>
      <c r="E2403" s="2" t="n">
        <v>8.535</v>
      </c>
      <c r="F2403" s="2" t="n">
        <v>9.014333333333333</v>
      </c>
      <c r="G2403" s="2" t="n">
        <v>8.739916666666666</v>
      </c>
      <c r="H2403" s="2" t="n">
        <v>-0.03126950797344075</v>
      </c>
      <c r="I2403" s="2" t="n">
        <v>-0.005077075898605732</v>
      </c>
      <c r="J2403" s="2" t="n">
        <v>-0.09244644870349472</v>
      </c>
      <c r="K2403" s="2" t="n">
        <v>-0.05405405405405395</v>
      </c>
      <c r="L2403" s="2" t="n">
        <v>-0.07683486238532111</v>
      </c>
      <c r="M2403" s="2" t="n">
        <v>277169247.8</v>
      </c>
      <c r="N2403" s="2" t="n">
        <v>462273318.75</v>
      </c>
      <c r="O2403" s="2" t="n">
        <v>0.5995787266058821</v>
      </c>
      <c r="P2403" s="2" t="n">
        <v>0.01037184255750346</v>
      </c>
      <c r="Q2403" s="2" t="n">
        <v>0.01606295902933683</v>
      </c>
      <c r="R2403" s="2" t="n">
        <v>9.369999999999999</v>
      </c>
      <c r="S2403" s="2" t="n">
        <v>10.27</v>
      </c>
      <c r="T2403" s="2" t="b">
        <v>0</v>
      </c>
      <c r="U2403" s="2" t="b">
        <v>0</v>
      </c>
      <c r="V2403" s="2" t="n">
        <v>-0.2161635832521908</v>
      </c>
      <c r="W2403" s="2" t="n">
        <v>-0.1553398058252426</v>
      </c>
      <c r="X2403" s="2" t="n">
        <v>1.100563035391499</v>
      </c>
      <c r="Y2403" s="2" t="n">
        <v>0</v>
      </c>
      <c r="Z2403" s="2" t="b">
        <v>0</v>
      </c>
      <c r="AA2403" s="2" t="n">
        <v>-0.01663355150593415</v>
      </c>
      <c r="AB2403" s="2" t="n">
        <v>-0.02816539409607399</v>
      </c>
      <c r="AC2403" s="2" t="n">
        <v>0.4105650284185891</v>
      </c>
      <c r="AD2403" s="2" t="n">
        <v>0.301571380809094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22</v>
      </c>
      <c r="AM2403" s="2" t="inlineStr">
        <is>
          <t>跌破MA60剔除</t>
        </is>
      </c>
    </row>
    <row r="2404">
      <c r="A2404" s="2" t="inlineStr">
        <is>
          <t>600120</t>
        </is>
      </c>
      <c r="B2404" s="2" t="inlineStr">
        <is>
          <t>浙江东方</t>
        </is>
      </c>
      <c r="C2404" s="2" t="inlineStr">
        <is>
          <t>2026-04-01</t>
        </is>
      </c>
      <c r="D2404" s="2" t="n">
        <v>5.62</v>
      </c>
      <c r="E2404" s="2" t="n">
        <v>5.9015</v>
      </c>
      <c r="F2404" s="2" t="n">
        <v>6.323000000000001</v>
      </c>
      <c r="G2404" s="2" t="n">
        <v>6.314000000000001</v>
      </c>
      <c r="H2404" s="2" t="n">
        <v>-0.03095238095238084</v>
      </c>
      <c r="I2404" s="2" t="n">
        <v>-0.009193000783494165</v>
      </c>
      <c r="J2404" s="2" t="n">
        <v>-0.07413509060955525</v>
      </c>
      <c r="K2404" s="2" t="n">
        <v>-0.07413509060955525</v>
      </c>
      <c r="L2404" s="2" t="n">
        <v>-0.07413509060955525</v>
      </c>
      <c r="M2404" s="2" t="n">
        <v>159570033</v>
      </c>
      <c r="N2404" s="2" t="n">
        <v>269965104.8</v>
      </c>
      <c r="O2404" s="2" t="n">
        <v>0.591076513826538</v>
      </c>
      <c r="P2404" s="2" t="n">
        <v>0.008306526186445645</v>
      </c>
      <c r="Q2404" s="2" t="n">
        <v>0.01314515249765247</v>
      </c>
      <c r="R2404" s="2" t="n">
        <v>6.36</v>
      </c>
      <c r="S2404" s="2" t="n">
        <v>7.62</v>
      </c>
      <c r="T2404" s="2" t="b">
        <v>0</v>
      </c>
      <c r="U2404" s="2" t="b">
        <v>0</v>
      </c>
      <c r="V2404" s="2" t="n">
        <v>-0.2624671916010498</v>
      </c>
      <c r="W2404" s="2" t="n">
        <v>-0.1428571428571428</v>
      </c>
      <c r="X2404" s="2" t="n">
        <v>0.8826020565633873</v>
      </c>
      <c r="Y2404" s="2" t="n">
        <v>0</v>
      </c>
      <c r="Z2404" s="2" t="b">
        <v>0</v>
      </c>
      <c r="AA2404" s="2" t="n">
        <v>-0.01663355150593415</v>
      </c>
      <c r="AB2404" s="2" t="n">
        <v>-0.02816539409607399</v>
      </c>
      <c r="AC2404" s="2" t="n">
        <v>0.3035773988632564</v>
      </c>
      <c r="AD2404" s="2" t="n">
        <v>0.3102641257104647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22</v>
      </c>
      <c r="AM2404" s="2" t="inlineStr">
        <is>
          <t>跌破MA60剔除</t>
        </is>
      </c>
    </row>
    <row r="2405">
      <c r="A2405" s="2" t="inlineStr">
        <is>
          <t>600133</t>
        </is>
      </c>
      <c r="B2405" s="2" t="inlineStr">
        <is>
          <t>东湖高新</t>
        </is>
      </c>
      <c r="C2405" s="2" t="inlineStr">
        <is>
          <t>2026-04-01</t>
        </is>
      </c>
      <c r="D2405" s="2" t="n">
        <v>8.83</v>
      </c>
      <c r="E2405" s="2" t="n">
        <v>9.1625</v>
      </c>
      <c r="F2405" s="2" t="n">
        <v>9.833333333333334</v>
      </c>
      <c r="G2405" s="2" t="n">
        <v>9.648333333333333</v>
      </c>
      <c r="H2405" s="2" t="n">
        <v>-0.02521410713335814</v>
      </c>
      <c r="I2405" s="2" t="n">
        <v>-0.004706557128156708</v>
      </c>
      <c r="J2405" s="2" t="n">
        <v>-0.05863539445629007</v>
      </c>
      <c r="K2405" s="2" t="n">
        <v>-0.04643628509719222</v>
      </c>
      <c r="L2405" s="2" t="n">
        <v>-0.04229934924078094</v>
      </c>
      <c r="M2405" s="2" t="n">
        <v>123635931.6</v>
      </c>
      <c r="N2405" s="2" t="n">
        <v>185962386.95</v>
      </c>
      <c r="O2405" s="2" t="n">
        <v>0.6648437548462001</v>
      </c>
      <c r="P2405" s="2" t="n">
        <v>0.01317105140154312</v>
      </c>
      <c r="Q2405" s="2" t="n">
        <v>0.01892208833401577</v>
      </c>
      <c r="R2405" s="2" t="n">
        <v>10.06</v>
      </c>
      <c r="S2405" s="2" t="n">
        <v>11.56</v>
      </c>
      <c r="T2405" s="2" t="b">
        <v>0</v>
      </c>
      <c r="U2405" s="2" t="b">
        <v>0</v>
      </c>
      <c r="V2405" s="2" t="n">
        <v>-0.236159169550173</v>
      </c>
      <c r="W2405" s="2" t="n">
        <v>-0.1554878048780487</v>
      </c>
      <c r="X2405" s="2" t="n">
        <v>1.012293520190719</v>
      </c>
      <c r="Y2405" s="2" t="n">
        <v>0</v>
      </c>
      <c r="Z2405" s="2" t="b">
        <v>0</v>
      </c>
      <c r="AA2405" s="2" t="n">
        <v>-0.01663355150593415</v>
      </c>
      <c r="AB2405" s="2" t="n">
        <v>-0.02816539409607399</v>
      </c>
      <c r="AC2405" s="2" t="n">
        <v>0.4506853895018388</v>
      </c>
      <c r="AD2405" s="2" t="n">
        <v>0.4119023737880307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22</v>
      </c>
      <c r="AM2405" s="2" t="inlineStr">
        <is>
          <t>跌破MA60剔除</t>
        </is>
      </c>
    </row>
    <row r="2406">
      <c r="A2406" s="2" t="inlineStr">
        <is>
          <t>600179</t>
        </is>
      </c>
      <c r="B2406" s="2" t="inlineStr">
        <is>
          <t>安通控股</t>
        </is>
      </c>
      <c r="C2406" s="2" t="inlineStr">
        <is>
          <t>2026-04-01</t>
        </is>
      </c>
      <c r="D2406" s="2" t="n">
        <v>4.46</v>
      </c>
      <c r="E2406" s="2" t="n">
        <v>4.481</v>
      </c>
      <c r="F2406" s="2" t="n">
        <v>4.896833333333333</v>
      </c>
      <c r="G2406" s="2" t="n">
        <v>4.599</v>
      </c>
      <c r="H2406" s="2" t="n">
        <v>-0.03186777573728006</v>
      </c>
      <c r="I2406" s="2" t="n">
        <v>-0.01167249730893449</v>
      </c>
      <c r="J2406" s="2" t="n">
        <v>-0.006681514476614803</v>
      </c>
      <c r="K2406" s="2" t="n">
        <v>-0.08979591836734702</v>
      </c>
      <c r="L2406" s="2" t="n">
        <v>-0.3190839694656489</v>
      </c>
      <c r="M2406" s="2" t="n">
        <v>180280734</v>
      </c>
      <c r="N2406" s="2" t="n">
        <v>239543145</v>
      </c>
      <c r="O2406" s="2" t="n">
        <v>0.752602350612037</v>
      </c>
      <c r="P2406" s="2" t="n">
        <v>0.0105037997266429</v>
      </c>
      <c r="Q2406" s="2" t="n">
        <v>0.01376960621012903</v>
      </c>
      <c r="R2406" s="2" t="n">
        <v>4.9</v>
      </c>
      <c r="S2406" s="2" t="n">
        <v>6.52</v>
      </c>
      <c r="T2406" s="2" t="b">
        <v>0</v>
      </c>
      <c r="U2406" s="2" t="b">
        <v>0</v>
      </c>
      <c r="V2406" s="2" t="n">
        <v>-0.3159509202453987</v>
      </c>
      <c r="W2406" s="2" t="n">
        <v>-0.1236897274633123</v>
      </c>
      <c r="X2406" s="2" t="n">
        <v>0.5235296823697188</v>
      </c>
      <c r="Y2406" s="2" t="n">
        <v>0</v>
      </c>
      <c r="Z2406" s="2" t="b">
        <v>0</v>
      </c>
      <c r="AA2406" s="2" t="n">
        <v>-0.01663355150593415</v>
      </c>
      <c r="AB2406" s="2" t="n">
        <v>-0.02816539409607399</v>
      </c>
      <c r="AC2406" s="2" t="n">
        <v>0.2323637579404881</v>
      </c>
      <c r="AD2406" s="2" t="n">
        <v>0.007355399531929121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22</v>
      </c>
      <c r="AM2406" s="2" t="inlineStr">
        <is>
          <t>跌破MA60剔除</t>
        </is>
      </c>
    </row>
    <row r="2407">
      <c r="A2407" s="2" t="inlineStr">
        <is>
          <t>600192</t>
        </is>
      </c>
      <c r="B2407" s="2" t="inlineStr">
        <is>
          <t>长城电工</t>
        </is>
      </c>
      <c r="C2407" s="2" t="inlineStr">
        <is>
          <t>2026-04-01</t>
        </is>
      </c>
      <c r="D2407" s="2" t="n">
        <v>8.630000000000001</v>
      </c>
      <c r="E2407" s="2" t="n">
        <v>9.312999999999999</v>
      </c>
      <c r="F2407" s="2" t="n">
        <v>9.800666666666666</v>
      </c>
      <c r="G2407" s="2" t="n">
        <v>9.735749999999999</v>
      </c>
      <c r="H2407" s="2" t="n">
        <v>-0.02358985112182865</v>
      </c>
      <c r="I2407" s="2" t="n">
        <v>-0.01591498619362397</v>
      </c>
      <c r="J2407" s="2" t="n">
        <v>-0.08093716719914801</v>
      </c>
      <c r="K2407" s="2" t="n">
        <v>-0.09916492693110635</v>
      </c>
      <c r="L2407" s="2" t="n">
        <v>-0.08677248677248661</v>
      </c>
      <c r="M2407" s="2" t="n">
        <v>83682860</v>
      </c>
      <c r="N2407" s="2" t="n">
        <v>146040975.45</v>
      </c>
      <c r="O2407" s="2" t="n">
        <v>0.5730094567099798</v>
      </c>
      <c r="P2407" s="2" t="n">
        <v>0.02159414824741704</v>
      </c>
      <c r="Q2407" s="2" t="n">
        <v>0.0350024008031728</v>
      </c>
      <c r="R2407" s="2" t="n">
        <v>10.26</v>
      </c>
      <c r="S2407" s="2" t="n">
        <v>11.99</v>
      </c>
      <c r="T2407" s="2" t="b">
        <v>0</v>
      </c>
      <c r="U2407" s="2" t="b">
        <v>0</v>
      </c>
      <c r="V2407" s="2" t="n">
        <v>-0.2802335279399499</v>
      </c>
      <c r="W2407" s="2" t="n">
        <v>-0.1941176470588234</v>
      </c>
      <c r="X2407" s="2" t="n">
        <v>1.155284244688441</v>
      </c>
      <c r="Y2407" s="2" t="n">
        <v>0</v>
      </c>
      <c r="Z2407" s="2" t="b">
        <v>0</v>
      </c>
      <c r="AA2407" s="2" t="n">
        <v>-0.01663355150593415</v>
      </c>
      <c r="AB2407" s="2" t="n">
        <v>-0.02816539409607399</v>
      </c>
      <c r="AC2407" s="2" t="n">
        <v>0.1939150785690404</v>
      </c>
      <c r="AD2407" s="2" t="n">
        <v>0.2657973921765296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22</v>
      </c>
      <c r="AM2407" s="2" t="inlineStr">
        <is>
          <t>跌破MA60剔除</t>
        </is>
      </c>
    </row>
    <row r="2408">
      <c r="A2408" s="2" t="inlineStr">
        <is>
          <t>600271</t>
        </is>
      </c>
      <c r="B2408" s="2" t="inlineStr">
        <is>
          <t>航天信息</t>
        </is>
      </c>
      <c r="C2408" s="2" t="inlineStr">
        <is>
          <t>2026-04-01</t>
        </is>
      </c>
      <c r="D2408" s="2" t="n">
        <v>8.609999999999999</v>
      </c>
      <c r="E2408" s="2" t="n">
        <v>9.095499999999999</v>
      </c>
      <c r="F2408" s="2" t="n">
        <v>10.19083333333333</v>
      </c>
      <c r="G2408" s="2" t="n">
        <v>9.53825</v>
      </c>
      <c r="H2408" s="2" t="n">
        <v>-0.03311363877963225</v>
      </c>
      <c r="I2408" s="2" t="n">
        <v>-0.02581056321198116</v>
      </c>
      <c r="J2408" s="2" t="n">
        <v>-0.08110992529348982</v>
      </c>
      <c r="K2408" s="2" t="n">
        <v>-0.09177215189873433</v>
      </c>
      <c r="L2408" s="2" t="n">
        <v>-0.1838862559241707</v>
      </c>
      <c r="M2408" s="2" t="n">
        <v>139733103.4</v>
      </c>
      <c r="N2408" s="2" t="n">
        <v>162579896</v>
      </c>
      <c r="O2408" s="2" t="n">
        <v>0.8594734455974803</v>
      </c>
      <c r="P2408" s="2" t="n">
        <v>0.00879889145046704</v>
      </c>
      <c r="Q2408" s="2" t="n">
        <v>0.009652975006207539</v>
      </c>
      <c r="R2408" s="2" t="n">
        <v>9.890000000000001</v>
      </c>
      <c r="S2408" s="2" t="n">
        <v>13.99</v>
      </c>
      <c r="T2408" s="2" t="b">
        <v>0</v>
      </c>
      <c r="U2408" s="2" t="b">
        <v>0</v>
      </c>
      <c r="V2408" s="2" t="n">
        <v>-0.3845604002859185</v>
      </c>
      <c r="W2408" s="2" t="n">
        <v>-0.1454918032786885</v>
      </c>
      <c r="X2408" s="2" t="n">
        <v>0.8350363566690981</v>
      </c>
      <c r="Y2408" s="2" t="n">
        <v>0</v>
      </c>
      <c r="Z2408" s="2" t="b">
        <v>0</v>
      </c>
      <c r="AA2408" s="2" t="n">
        <v>-0.01663355150593415</v>
      </c>
      <c r="AB2408" s="2" t="n">
        <v>-0.02816539409607399</v>
      </c>
      <c r="AC2408" s="2" t="n">
        <v>0.2236710130391174</v>
      </c>
      <c r="AD2408" s="2" t="n">
        <v>0.06954195921096623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22</v>
      </c>
      <c r="AM2408" s="2" t="inlineStr">
        <is>
          <t>跌破MA60剔除</t>
        </is>
      </c>
    </row>
    <row r="2409">
      <c r="A2409" s="2" t="inlineStr">
        <is>
          <t>600288</t>
        </is>
      </c>
      <c r="B2409" s="2" t="inlineStr">
        <is>
          <t>大恒科技</t>
        </is>
      </c>
      <c r="C2409" s="2" t="inlineStr">
        <is>
          <t>2026-04-01</t>
        </is>
      </c>
      <c r="D2409" s="2" t="n">
        <v>14.26</v>
      </c>
      <c r="E2409" s="2" t="n">
        <v>14.803</v>
      </c>
      <c r="F2409" s="2" t="n">
        <v>15.33333333333333</v>
      </c>
      <c r="G2409" s="2" t="n">
        <v>15.19691666666666</v>
      </c>
      <c r="H2409" s="2" t="n">
        <v>-0.02064174660932849</v>
      </c>
      <c r="I2409" s="2" t="n">
        <v>-0.007433460281155324</v>
      </c>
      <c r="J2409" s="2" t="n">
        <v>-0.05750165234633187</v>
      </c>
      <c r="K2409" s="2" t="n">
        <v>-0.02728512960436569</v>
      </c>
      <c r="L2409" s="2" t="n">
        <v>-0.05874587458745884</v>
      </c>
      <c r="M2409" s="2" t="n">
        <v>54661699.6</v>
      </c>
      <c r="N2409" s="2" t="n">
        <v>95194535.84999999</v>
      </c>
      <c r="O2409" s="2" t="n">
        <v>0.5742104744975234</v>
      </c>
      <c r="P2409" s="2" t="n">
        <v>0.00878701419413914</v>
      </c>
      <c r="Q2409" s="2" t="n">
        <v>0.01463676854395599</v>
      </c>
      <c r="R2409" s="2" t="n">
        <v>16.03</v>
      </c>
      <c r="S2409" s="2" t="n">
        <v>16.88</v>
      </c>
      <c r="T2409" s="2" t="b">
        <v>0</v>
      </c>
      <c r="U2409" s="2" t="b">
        <v>0</v>
      </c>
      <c r="V2409" s="2" t="n">
        <v>-0.15521327014218</v>
      </c>
      <c r="W2409" s="2" t="n">
        <v>-0.1308470290771175</v>
      </c>
      <c r="X2409" s="2" t="n">
        <v>0.7163892518915947</v>
      </c>
      <c r="Y2409" s="2" t="n">
        <v>0</v>
      </c>
      <c r="Z2409" s="2" t="b">
        <v>0</v>
      </c>
      <c r="AA2409" s="2" t="n">
        <v>-0.01663355150593415</v>
      </c>
      <c r="AB2409" s="2" t="n">
        <v>-0.02816539409607399</v>
      </c>
      <c r="AC2409" s="2" t="n">
        <v>0.5626880641925778</v>
      </c>
      <c r="AD2409" s="2" t="n">
        <v>0.363757940488131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22</v>
      </c>
      <c r="AM2409" s="2" t="inlineStr">
        <is>
          <t>跌破MA60剔除</t>
        </is>
      </c>
    </row>
    <row r="2410">
      <c r="A2410" s="2" t="inlineStr">
        <is>
          <t>600359</t>
        </is>
      </c>
      <c r="B2410" s="2" t="inlineStr">
        <is>
          <t>新农开发</t>
        </is>
      </c>
      <c r="C2410" s="2" t="inlineStr">
        <is>
          <t>2026-04-01</t>
        </is>
      </c>
      <c r="D2410" s="2" t="n">
        <v>7.21</v>
      </c>
      <c r="E2410" s="2" t="n">
        <v>7.380500000000001</v>
      </c>
      <c r="F2410" s="2" t="n">
        <v>7.454333333333333</v>
      </c>
      <c r="G2410" s="2" t="n">
        <v>7.27825</v>
      </c>
      <c r="H2410" s="2" t="n">
        <v>-0.02586946479245034</v>
      </c>
      <c r="I2410" s="2" t="n">
        <v>-0.001228199459592183</v>
      </c>
      <c r="J2410" s="2" t="n">
        <v>-0.03609625668449201</v>
      </c>
      <c r="K2410" s="2" t="n">
        <v>-0.1098765432098765</v>
      </c>
      <c r="L2410" s="2" t="n">
        <v>-0.009615384615384692</v>
      </c>
      <c r="M2410" s="2" t="n">
        <v>122116560</v>
      </c>
      <c r="N2410" s="2" t="n">
        <v>122837667.7</v>
      </c>
      <c r="O2410" s="2" t="n">
        <v>0.9941295881507526</v>
      </c>
      <c r="P2410" s="2" t="n">
        <v>0.04407982882462504</v>
      </c>
      <c r="Q2410" s="2" t="n">
        <v>0.04301543982191733</v>
      </c>
      <c r="R2410" s="2" t="n">
        <v>8.26</v>
      </c>
      <c r="S2410" s="2" t="n">
        <v>8.449999999999999</v>
      </c>
      <c r="T2410" s="2" t="b">
        <v>0</v>
      </c>
      <c r="U2410" s="2" t="b">
        <v>0</v>
      </c>
      <c r="V2410" s="2" t="n">
        <v>-0.1467455621301774</v>
      </c>
      <c r="W2410" s="2" t="n">
        <v>-0.1893939393939394</v>
      </c>
      <c r="X2410" s="2" t="n">
        <v>0.4169195126222408</v>
      </c>
      <c r="Y2410" s="2" t="n">
        <v>1</v>
      </c>
      <c r="Z2410" s="2" t="b">
        <v>0</v>
      </c>
      <c r="AA2410" s="2" t="n">
        <v>-0.01663355150593415</v>
      </c>
      <c r="AB2410" s="2" t="n">
        <v>-0.02816539409607399</v>
      </c>
      <c r="AC2410" s="2" t="n">
        <v>0.1618187897024407</v>
      </c>
      <c r="AD2410" s="2" t="n">
        <v>0.518555667001003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22</v>
      </c>
      <c r="AM2410" s="2" t="inlineStr">
        <is>
          <t>跌破MA60剔除</t>
        </is>
      </c>
    </row>
    <row r="2411">
      <c r="A2411" s="2" t="inlineStr">
        <is>
          <t>600361</t>
        </is>
      </c>
      <c r="B2411" s="2" t="inlineStr">
        <is>
          <t>创新新材</t>
        </is>
      </c>
      <c r="C2411" s="2" t="inlineStr">
        <is>
          <t>2026-04-01</t>
        </is>
      </c>
      <c r="D2411" s="2" t="n">
        <v>4.15</v>
      </c>
      <c r="E2411" s="2" t="n">
        <v>4.4755</v>
      </c>
      <c r="F2411" s="2" t="n">
        <v>4.548</v>
      </c>
      <c r="G2411" s="2" t="n">
        <v>4.466916666666666</v>
      </c>
      <c r="H2411" s="2" t="n">
        <v>-0.03001733853489374</v>
      </c>
      <c r="I2411" s="2" t="n">
        <v>-0.003287310979618763</v>
      </c>
      <c r="J2411" s="2" t="n">
        <v>-0.09388646288209601</v>
      </c>
      <c r="K2411" s="2" t="n">
        <v>-0.1094420600858369</v>
      </c>
      <c r="L2411" s="2" t="n">
        <v>-0.05034324942791757</v>
      </c>
      <c r="M2411" s="2" t="n">
        <v>300051459</v>
      </c>
      <c r="N2411" s="2" t="n">
        <v>359071974.5</v>
      </c>
      <c r="O2411" s="2" t="n">
        <v>0.8356304036755171</v>
      </c>
      <c r="P2411" s="2" t="n">
        <v>0.01926303148071057</v>
      </c>
      <c r="Q2411" s="2" t="n">
        <v>0.02123654228485745</v>
      </c>
      <c r="R2411" s="2" t="n">
        <v>5.04</v>
      </c>
      <c r="S2411" s="2" t="n">
        <v>5.16</v>
      </c>
      <c r="T2411" s="2" t="b">
        <v>0</v>
      </c>
      <c r="U2411" s="2" t="b">
        <v>0</v>
      </c>
      <c r="V2411" s="2" t="n">
        <v>-0.195736434108527</v>
      </c>
      <c r="W2411" s="2" t="n">
        <v>-0.1890243902439024</v>
      </c>
      <c r="X2411" s="2" t="n">
        <v>1.000981613210401</v>
      </c>
      <c r="Y2411" s="2" t="n">
        <v>0</v>
      </c>
      <c r="Z2411" s="2" t="b">
        <v>0</v>
      </c>
      <c r="AA2411" s="2" t="n">
        <v>-0.01663355150593415</v>
      </c>
      <c r="AB2411" s="2" t="n">
        <v>-0.02816539409607399</v>
      </c>
      <c r="AC2411" s="2" t="n">
        <v>0.1638248077566031</v>
      </c>
      <c r="AD2411" s="2" t="n">
        <v>0.3851554663991976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22</v>
      </c>
      <c r="AM2411" s="2" t="inlineStr">
        <is>
          <t>跌破MA60剔除</t>
        </is>
      </c>
    </row>
    <row r="2412">
      <c r="A2412" s="2" t="inlineStr">
        <is>
          <t>600418</t>
        </is>
      </c>
      <c r="B2412" s="2" t="inlineStr">
        <is>
          <t>江淮汽车</t>
        </is>
      </c>
      <c r="C2412" s="2" t="inlineStr">
        <is>
          <t>2026-04-01</t>
        </is>
      </c>
      <c r="D2412" s="2" t="n">
        <v>46.79</v>
      </c>
      <c r="E2412" s="2" t="n">
        <v>48.073</v>
      </c>
      <c r="F2412" s="2" t="n">
        <v>50.90916666666667</v>
      </c>
      <c r="G2412" s="2" t="n">
        <v>50.16016666666667</v>
      </c>
      <c r="H2412" s="2" t="n">
        <v>-0.03709564346519778</v>
      </c>
      <c r="I2412" s="2" t="n">
        <v>-0.006921686433624563</v>
      </c>
      <c r="J2412" s="2" t="n">
        <v>-0.04099200655872104</v>
      </c>
      <c r="K2412" s="2" t="n">
        <v>-0.08523949169110456</v>
      </c>
      <c r="L2412" s="2" t="n">
        <v>-0.04354047424366314</v>
      </c>
      <c r="M2412" s="2" t="n">
        <v>1150926962.6</v>
      </c>
      <c r="N2412" s="2" t="n">
        <v>1398313773.05</v>
      </c>
      <c r="O2412" s="2" t="n">
        <v>0.8230820469497341</v>
      </c>
      <c r="P2412" s="2" t="n">
        <v>0.01146346664890014</v>
      </c>
      <c r="Q2412" s="2" t="n">
        <v>0.01333262461550929</v>
      </c>
      <c r="R2412" s="2" t="n">
        <v>52</v>
      </c>
      <c r="S2412" s="2" t="n">
        <v>58.79</v>
      </c>
      <c r="T2412" s="2" t="b">
        <v>0</v>
      </c>
      <c r="U2412" s="2" t="b">
        <v>0</v>
      </c>
      <c r="V2412" s="2" t="n">
        <v>-0.2041163463174009</v>
      </c>
      <c r="W2412" s="2" t="n">
        <v>-0.1203432806709577</v>
      </c>
      <c r="X2412" s="2" t="n">
        <v>0.7398859720518729</v>
      </c>
      <c r="Y2412" s="2" t="n">
        <v>0</v>
      </c>
      <c r="Z2412" s="2" t="b">
        <v>0</v>
      </c>
      <c r="AA2412" s="2" t="n">
        <v>-0.01663355150593415</v>
      </c>
      <c r="AB2412" s="2" t="n">
        <v>-0.02816539409607399</v>
      </c>
      <c r="AC2412" s="2" t="n">
        <v>0.2547642928786359</v>
      </c>
      <c r="AD2412" s="2" t="n">
        <v>0.4052156469408225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22</v>
      </c>
      <c r="AM2412" s="2" t="inlineStr">
        <is>
          <t>跌破MA60剔除</t>
        </is>
      </c>
    </row>
    <row r="2413">
      <c r="A2413" s="2" t="inlineStr">
        <is>
          <t>600458</t>
        </is>
      </c>
      <c r="B2413" s="2" t="inlineStr">
        <is>
          <t>时代新材</t>
        </is>
      </c>
      <c r="C2413" s="2" t="inlineStr">
        <is>
          <t>2026-04-01</t>
        </is>
      </c>
      <c r="D2413" s="2" t="n">
        <v>11.85</v>
      </c>
      <c r="E2413" s="2" t="n">
        <v>13.6125</v>
      </c>
      <c r="F2413" s="2" t="n">
        <v>14.04766666666667</v>
      </c>
      <c r="G2413" s="2" t="n">
        <v>13.991</v>
      </c>
      <c r="H2413" s="2" t="n">
        <v>-0.03852945331261459</v>
      </c>
      <c r="I2413" s="2" t="n">
        <v>-0.005873749764106484</v>
      </c>
      <c r="J2413" s="2" t="n">
        <v>-0.1753653444676408</v>
      </c>
      <c r="K2413" s="2" t="n">
        <v>-0.1431670281995662</v>
      </c>
      <c r="L2413" s="2" t="n">
        <v>-0.1183035714285714</v>
      </c>
      <c r="M2413" s="2" t="n">
        <v>261858784.2</v>
      </c>
      <c r="N2413" s="2" t="n">
        <v>252893996.8</v>
      </c>
      <c r="O2413" s="2" t="n">
        <v>1.035448794805081</v>
      </c>
      <c r="P2413" s="2" t="n">
        <v>0.02517198350995538</v>
      </c>
      <c r="Q2413" s="2" t="n">
        <v>0.02153396541787992</v>
      </c>
      <c r="R2413" s="2" t="n">
        <v>15.5</v>
      </c>
      <c r="S2413" s="2" t="n">
        <v>15.5</v>
      </c>
      <c r="T2413" s="2" t="b">
        <v>0</v>
      </c>
      <c r="U2413" s="2" t="b">
        <v>0</v>
      </c>
      <c r="V2413" s="2" t="n">
        <v>-0.2354838709677419</v>
      </c>
      <c r="W2413" s="2" t="n">
        <v>-0.2259136212624585</v>
      </c>
      <c r="X2413" s="2" t="n">
        <v>0.6521374839773321</v>
      </c>
      <c r="Y2413" s="2" t="n">
        <v>0</v>
      </c>
      <c r="Z2413" s="2" t="b">
        <v>0</v>
      </c>
      <c r="AA2413" s="2" t="n">
        <v>-0.01663355150593415</v>
      </c>
      <c r="AB2413" s="2" t="n">
        <v>-0.02816539409607399</v>
      </c>
      <c r="AC2413" s="2" t="n">
        <v>0.08458709461718489</v>
      </c>
      <c r="AD2413" s="2" t="n">
        <v>0.1875626880641926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22</v>
      </c>
      <c r="AM2413" s="2" t="inlineStr">
        <is>
          <t>跌破MA60剔除</t>
        </is>
      </c>
    </row>
    <row r="2414">
      <c r="A2414" s="2" t="inlineStr">
        <is>
          <t>600460</t>
        </is>
      </c>
      <c r="B2414" s="2" t="inlineStr">
        <is>
          <t>士兰微</t>
        </is>
      </c>
      <c r="C2414" s="2" t="inlineStr">
        <is>
          <t>2026-04-01</t>
        </is>
      </c>
      <c r="D2414" s="2" t="n">
        <v>25.99</v>
      </c>
      <c r="E2414" s="2" t="n">
        <v>27.5825</v>
      </c>
      <c r="F2414" s="2" t="n">
        <v>29.6325</v>
      </c>
      <c r="G2414" s="2" t="n">
        <v>29.59291666666666</v>
      </c>
      <c r="H2414" s="2" t="n">
        <v>-0.04069211372924086</v>
      </c>
      <c r="I2414" s="2" t="n">
        <v>-0.008216748108976546</v>
      </c>
      <c r="J2414" s="2" t="n">
        <v>-0.09030451522576133</v>
      </c>
      <c r="K2414" s="2" t="n">
        <v>-0.08582483292296872</v>
      </c>
      <c r="L2414" s="2" t="n">
        <v>-0.07836879432624122</v>
      </c>
      <c r="M2414" s="2" t="n">
        <v>490973956.8</v>
      </c>
      <c r="N2414" s="2" t="n">
        <v>760809690.6</v>
      </c>
      <c r="O2414" s="2" t="n">
        <v>0.645330840111673</v>
      </c>
      <c r="P2414" s="2" t="n">
        <v>0.0113739521865415</v>
      </c>
      <c r="Q2414" s="2" t="n">
        <v>0.01643066943422741</v>
      </c>
      <c r="R2414" s="2" t="n">
        <v>29.59</v>
      </c>
      <c r="S2414" s="2" t="n">
        <v>34.98</v>
      </c>
      <c r="T2414" s="2" t="b">
        <v>0</v>
      </c>
      <c r="U2414" s="2" t="b">
        <v>0</v>
      </c>
      <c r="V2414" s="2" t="n">
        <v>-0.2570040022870211</v>
      </c>
      <c r="W2414" s="2" t="n">
        <v>-0.1304940374787054</v>
      </c>
      <c r="X2414" s="2" t="n">
        <v>0.6595611736089049</v>
      </c>
      <c r="Y2414" s="2" t="n">
        <v>0</v>
      </c>
      <c r="Z2414" s="2" t="b">
        <v>0</v>
      </c>
      <c r="AA2414" s="2" t="n">
        <v>-0.01663355150593415</v>
      </c>
      <c r="AB2414" s="2" t="n">
        <v>-0.02816539409607399</v>
      </c>
      <c r="AC2414" s="2" t="n">
        <v>0.2520896021397526</v>
      </c>
      <c r="AD2414" s="2" t="n">
        <v>0.2968906720160481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22</v>
      </c>
      <c r="AM2414" s="2" t="inlineStr">
        <is>
          <t>跌破MA60剔除</t>
        </is>
      </c>
    </row>
    <row r="2415">
      <c r="A2415" s="2" t="inlineStr">
        <is>
          <t>600467</t>
        </is>
      </c>
      <c r="B2415" s="2" t="inlineStr">
        <is>
          <t>好当家</t>
        </is>
      </c>
      <c r="C2415" s="2" t="inlineStr">
        <is>
          <t>2026-04-01</t>
        </is>
      </c>
      <c r="D2415" s="2" t="n">
        <v>2.48</v>
      </c>
      <c r="E2415" s="2" t="n">
        <v>2.55</v>
      </c>
      <c r="F2415" s="2" t="n">
        <v>2.619833333333333</v>
      </c>
      <c r="G2415" s="2" t="n">
        <v>2.613166666666667</v>
      </c>
      <c r="H2415" s="2" t="n">
        <v>-0.01296690536094447</v>
      </c>
      <c r="I2415" s="2" t="n">
        <v>-0.01559368737474953</v>
      </c>
      <c r="J2415" s="2" t="n">
        <v>-0.04980842911877392</v>
      </c>
      <c r="K2415" s="2" t="n">
        <v>-0.02362204724409456</v>
      </c>
      <c r="L2415" s="2" t="n">
        <v>-0.08823529411764708</v>
      </c>
      <c r="M2415" s="2" t="n">
        <v>88326644.59999999</v>
      </c>
      <c r="N2415" s="2" t="n">
        <v>160206567.35</v>
      </c>
      <c r="O2415" s="2" t="n">
        <v>0.5513297367331677</v>
      </c>
      <c r="P2415" s="2" t="n">
        <v>0.02448081892042741</v>
      </c>
      <c r="Q2415" s="2" t="n">
        <v>0.04243498238169716</v>
      </c>
      <c r="R2415" s="2" t="n">
        <v>2.83</v>
      </c>
      <c r="S2415" s="2" t="n">
        <v>2.83</v>
      </c>
      <c r="T2415" s="2" t="b">
        <v>0</v>
      </c>
      <c r="U2415" s="2" t="b">
        <v>0</v>
      </c>
      <c r="V2415" s="2" t="n">
        <v>-0.1236749116607774</v>
      </c>
      <c r="W2415" s="2" t="n">
        <v>-0.184115523465704</v>
      </c>
      <c r="X2415" s="2" t="n">
        <v>1.085822135400355</v>
      </c>
      <c r="Y2415" s="2" t="n">
        <v>0</v>
      </c>
      <c r="Z2415" s="2" t="b">
        <v>0</v>
      </c>
      <c r="AA2415" s="2" t="n">
        <v>-0.01663355150593415</v>
      </c>
      <c r="AB2415" s="2" t="n">
        <v>-0.02816539409607399</v>
      </c>
      <c r="AC2415" s="2" t="n">
        <v>0.5799063858241391</v>
      </c>
      <c r="AD2415" s="2" t="n">
        <v>0.2637913741223671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22</v>
      </c>
      <c r="AM2415" s="2" t="inlineStr">
        <is>
          <t>跌破MA60剔除</t>
        </is>
      </c>
    </row>
    <row r="2416">
      <c r="A2416" s="2" t="inlineStr">
        <is>
          <t>600562</t>
        </is>
      </c>
      <c r="B2416" s="2" t="inlineStr">
        <is>
          <t>国睿科技</t>
        </is>
      </c>
      <c r="C2416" s="2" t="inlineStr">
        <is>
          <t>2026-04-01</t>
        </is>
      </c>
      <c r="D2416" s="2" t="n">
        <v>25.24</v>
      </c>
      <c r="E2416" s="2" t="n">
        <v>26.2615</v>
      </c>
      <c r="F2416" s="2" t="n">
        <v>28.81816666666667</v>
      </c>
      <c r="G2416" s="2" t="n">
        <v>28.48708333333333</v>
      </c>
      <c r="H2416" s="2" t="n">
        <v>-0.04041289851100749</v>
      </c>
      <c r="I2416" s="2" t="n">
        <v>-0.01139495260202839</v>
      </c>
      <c r="J2416" s="2" t="n">
        <v>-0.03332056683263118</v>
      </c>
      <c r="K2416" s="2" t="n">
        <v>-0.126643598615917</v>
      </c>
      <c r="L2416" s="2" t="n">
        <v>-0.08284883720930236</v>
      </c>
      <c r="M2416" s="2" t="n">
        <v>207813080.4</v>
      </c>
      <c r="N2416" s="2" t="n">
        <v>272281557.2</v>
      </c>
      <c r="O2416" s="2" t="n">
        <v>0.7632286319243954</v>
      </c>
      <c r="P2416" s="2" t="n">
        <v>0.006626048276185863</v>
      </c>
      <c r="Q2416" s="2" t="n">
        <v>0.008291722988196396</v>
      </c>
      <c r="R2416" s="2" t="n">
        <v>29.25</v>
      </c>
      <c r="S2416" s="2" t="n">
        <v>34.97</v>
      </c>
      <c r="T2416" s="2" t="b">
        <v>0</v>
      </c>
      <c r="U2416" s="2" t="b">
        <v>0</v>
      </c>
      <c r="V2416" s="2" t="n">
        <v>-0.2782384901344009</v>
      </c>
      <c r="W2416" s="2" t="n">
        <v>-0.1436058700209644</v>
      </c>
      <c r="X2416" s="2" t="n">
        <v>0.5407613653755284</v>
      </c>
      <c r="Y2416" s="2" t="n">
        <v>0</v>
      </c>
      <c r="Z2416" s="2" t="b">
        <v>0</v>
      </c>
      <c r="AA2416" s="2" t="n">
        <v>-0.01663355150593415</v>
      </c>
      <c r="AB2416" s="2" t="n">
        <v>-0.02816539409607399</v>
      </c>
      <c r="AC2416" s="2" t="n">
        <v>0.1190237378803076</v>
      </c>
      <c r="AD2416" s="2" t="n">
        <v>0.2791708458709461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22</v>
      </c>
      <c r="AM2416" s="2" t="inlineStr">
        <is>
          <t>跌破MA60剔除</t>
        </is>
      </c>
    </row>
    <row r="2417">
      <c r="A2417" s="2" t="inlineStr">
        <is>
          <t>600693</t>
        </is>
      </c>
      <c r="B2417" s="2" t="inlineStr">
        <is>
          <t>东百集团</t>
        </is>
      </c>
      <c r="C2417" s="2" t="inlineStr">
        <is>
          <t>2026-04-01</t>
        </is>
      </c>
      <c r="D2417" s="2" t="n">
        <v>11.13</v>
      </c>
      <c r="E2417" s="2" t="n">
        <v>11.749</v>
      </c>
      <c r="F2417" s="2" t="n">
        <v>14.36716666666667</v>
      </c>
      <c r="G2417" s="2" t="n">
        <v>12.17875</v>
      </c>
      <c r="H2417" s="2" t="n">
        <v>-0.03980058842759082</v>
      </c>
      <c r="I2417" s="2" t="n">
        <v>-0.08199951013279672</v>
      </c>
      <c r="J2417" s="2" t="n">
        <v>-0.0176522506619593</v>
      </c>
      <c r="K2417" s="2" t="n">
        <v>-0.1263736263736264</v>
      </c>
      <c r="L2417" s="2" t="n">
        <v>-0.4913162705667276</v>
      </c>
      <c r="M2417" s="2" t="n">
        <v>386131244.4</v>
      </c>
      <c r="N2417" s="2" t="n">
        <v>363164615.5</v>
      </c>
      <c r="O2417" s="2" t="n">
        <v>1.063240271545673</v>
      </c>
      <c r="P2417" s="2" t="n">
        <v>0.03951869550490714</v>
      </c>
      <c r="Q2417" s="2" t="n">
        <v>0.03592536326099242</v>
      </c>
      <c r="R2417" s="2" t="n">
        <v>13.2</v>
      </c>
      <c r="S2417" s="2" t="n">
        <v>22.4</v>
      </c>
      <c r="T2417" s="2" t="b">
        <v>0</v>
      </c>
      <c r="U2417" s="2" t="b">
        <v>0</v>
      </c>
      <c r="V2417" s="2" t="n">
        <v>-0.5031249999999999</v>
      </c>
      <c r="W2417" s="2" t="n">
        <v>-0.2003058103975535</v>
      </c>
      <c r="X2417" s="2" t="n">
        <v>0.3297608623276378</v>
      </c>
      <c r="Y2417" s="2" t="n">
        <v>0</v>
      </c>
      <c r="Z2417" s="2" t="b">
        <v>0</v>
      </c>
      <c r="AA2417" s="2" t="n">
        <v>-0.01663355150593415</v>
      </c>
      <c r="AB2417" s="2" t="n">
        <v>-0.02816539409607399</v>
      </c>
      <c r="AC2417" s="2" t="n">
        <v>0.119358074222668</v>
      </c>
      <c r="AD2417" s="2" t="n">
        <v>0.0003343363423604146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22</v>
      </c>
      <c r="AM2417" s="2" t="inlineStr">
        <is>
          <t>跌破MA60剔除</t>
        </is>
      </c>
    </row>
    <row r="2418">
      <c r="A2418" s="2" t="inlineStr">
        <is>
          <t>600733</t>
        </is>
      </c>
      <c r="B2418" s="2" t="inlineStr">
        <is>
          <t>北汽蓝谷</t>
        </is>
      </c>
      <c r="C2418" s="2" t="inlineStr">
        <is>
          <t>2026-04-01</t>
        </is>
      </c>
      <c r="D2418" s="2" t="n">
        <v>7.3</v>
      </c>
      <c r="E2418" s="2" t="n">
        <v>7.527500000000001</v>
      </c>
      <c r="F2418" s="2" t="n">
        <v>7.973333333333333</v>
      </c>
      <c r="G2418" s="2" t="n">
        <v>7.941666666666666</v>
      </c>
      <c r="H2418" s="2" t="n">
        <v>-0.02240259740259731</v>
      </c>
      <c r="I2418" s="2" t="n">
        <v>-0.01695263536422498</v>
      </c>
      <c r="J2418" s="2" t="n">
        <v>-0.05071521456436934</v>
      </c>
      <c r="K2418" s="2" t="n">
        <v>-0.06290115532734275</v>
      </c>
      <c r="L2418" s="2" t="n">
        <v>-0.09765142150803463</v>
      </c>
      <c r="M2418" s="2" t="n">
        <v>441400250.4</v>
      </c>
      <c r="N2418" s="2" t="n">
        <v>511810500.45</v>
      </c>
      <c r="O2418" s="2" t="n">
        <v>0.8624290631237673</v>
      </c>
      <c r="P2418" s="2" t="n">
        <v>0.01251900275179752</v>
      </c>
      <c r="Q2418" s="2" t="n">
        <v>0.01386459563549588</v>
      </c>
      <c r="R2418" s="2" t="n">
        <v>7.97</v>
      </c>
      <c r="S2418" s="2" t="n">
        <v>8.9</v>
      </c>
      <c r="T2418" s="2" t="b">
        <v>0</v>
      </c>
      <c r="U2418" s="2" t="b">
        <v>0</v>
      </c>
      <c r="V2418" s="2" t="n">
        <v>-0.1797752808988765</v>
      </c>
      <c r="W2418" s="2" t="n">
        <v>-0.1031446540880504</v>
      </c>
      <c r="X2418" s="2" t="n">
        <v>0.5490073596708555</v>
      </c>
      <c r="Y2418" s="2" t="n">
        <v>0</v>
      </c>
      <c r="Z2418" s="2" t="b">
        <v>0</v>
      </c>
      <c r="AA2418" s="2" t="n">
        <v>-0.01663355150593415</v>
      </c>
      <c r="AB2418" s="2" t="n">
        <v>-0.02816539409607399</v>
      </c>
      <c r="AC2418" s="2" t="n">
        <v>0.3624205951186894</v>
      </c>
      <c r="AD2418" s="2" t="n">
        <v>0.2357071213640923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22</v>
      </c>
      <c r="AM2418" s="2" t="inlineStr">
        <is>
          <t>跌破MA60剔除</t>
        </is>
      </c>
    </row>
    <row r="2419">
      <c r="A2419" s="2" t="inlineStr">
        <is>
          <t>600755</t>
        </is>
      </c>
      <c r="B2419" s="2" t="inlineStr">
        <is>
          <t>XD厦门国</t>
        </is>
      </c>
      <c r="C2419" s="2" t="inlineStr">
        <is>
          <t>2026-04-01</t>
        </is>
      </c>
      <c r="D2419" s="2" t="n">
        <v>6.22</v>
      </c>
      <c r="E2419" s="2" t="n">
        <v>6.2485</v>
      </c>
      <c r="F2419" s="2" t="n">
        <v>6.554333333333333</v>
      </c>
      <c r="G2419" s="2" t="n">
        <v>6.464916666666666</v>
      </c>
      <c r="H2419" s="2" t="n">
        <v>-0.01590676431215055</v>
      </c>
      <c r="I2419" s="2" t="n">
        <v>-0.01223218546705851</v>
      </c>
      <c r="J2419" s="2" t="n">
        <v>-0.01737756714060035</v>
      </c>
      <c r="K2419" s="2" t="n">
        <v>-0.04454685099846389</v>
      </c>
      <c r="L2419" s="2" t="n">
        <v>-0.2604042806183116</v>
      </c>
      <c r="M2419" s="2" t="n">
        <v>148045835.2</v>
      </c>
      <c r="N2419" s="2" t="n">
        <v>185747658.55</v>
      </c>
      <c r="O2419" s="2" t="n">
        <v>0.7970266562479906</v>
      </c>
      <c r="P2419" s="2" t="n">
        <v>0.01097206091509459</v>
      </c>
      <c r="Q2419" s="2" t="n">
        <v>0.0136227030387727</v>
      </c>
      <c r="R2419" s="2" t="n">
        <v>6.58</v>
      </c>
      <c r="S2419" s="2" t="n">
        <v>7.91</v>
      </c>
      <c r="T2419" s="2" t="b">
        <v>0</v>
      </c>
      <c r="U2419" s="2" t="b">
        <v>0</v>
      </c>
      <c r="V2419" s="2" t="n">
        <v>-0.2136536030341341</v>
      </c>
      <c r="W2419" s="2" t="n">
        <v>-0.1042944785276073</v>
      </c>
      <c r="X2419" s="2" t="n">
        <v>0.7479629190386219</v>
      </c>
      <c r="Y2419" s="2" t="n">
        <v>0</v>
      </c>
      <c r="Z2419" s="2" t="b">
        <v>0</v>
      </c>
      <c r="AA2419" s="2" t="n">
        <v>-0.01663355150593415</v>
      </c>
      <c r="AB2419" s="2" t="n">
        <v>-0.02816539409607399</v>
      </c>
      <c r="AC2419" s="2" t="n">
        <v>0.4643931795386159</v>
      </c>
      <c r="AD2419" s="2" t="n">
        <v>0.01705115346038114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22</v>
      </c>
      <c r="AM2419" s="2" t="inlineStr">
        <is>
          <t>跌破MA60剔除</t>
        </is>
      </c>
    </row>
    <row r="2420">
      <c r="A2420" s="2" t="inlineStr">
        <is>
          <t>600814</t>
        </is>
      </c>
      <c r="B2420" s="2" t="inlineStr">
        <is>
          <t>杭州解百</t>
        </is>
      </c>
      <c r="C2420" s="2" t="inlineStr">
        <is>
          <t>2026-04-01</t>
        </is>
      </c>
      <c r="D2420" s="2" t="n">
        <v>7.77</v>
      </c>
      <c r="E2420" s="2" t="n">
        <v>7.8765</v>
      </c>
      <c r="F2420" s="2" t="n">
        <v>8.313499999999999</v>
      </c>
      <c r="G2420" s="2" t="n">
        <v>8.001916666666666</v>
      </c>
      <c r="H2420" s="2" t="n">
        <v>-0.0179539928932112</v>
      </c>
      <c r="I2420" s="2" t="n">
        <v>-0.01681318248117647</v>
      </c>
      <c r="J2420" s="2" t="n">
        <v>-0.02875000000000005</v>
      </c>
      <c r="K2420" s="2" t="n">
        <v>-0.03358208955223874</v>
      </c>
      <c r="L2420" s="2" t="n">
        <v>-0.07389749702026238</v>
      </c>
      <c r="M2420" s="2" t="n">
        <v>56609004.4</v>
      </c>
      <c r="N2420" s="2" t="n">
        <v>87916283.95</v>
      </c>
      <c r="O2420" s="2" t="n">
        <v>0.6438966919051632</v>
      </c>
      <c r="P2420" s="2" t="n">
        <v>0.01003807976463487</v>
      </c>
      <c r="Q2420" s="2" t="n">
        <v>0.01512939667983636</v>
      </c>
      <c r="R2420" s="2" t="n">
        <v>8.279999999999999</v>
      </c>
      <c r="S2420" s="2" t="n">
        <v>11.18</v>
      </c>
      <c r="T2420" s="2" t="b">
        <v>0</v>
      </c>
      <c r="U2420" s="2" t="b">
        <v>0</v>
      </c>
      <c r="V2420" s="2" t="n">
        <v>-0.3050089445438283</v>
      </c>
      <c r="W2420" s="2" t="n">
        <v>-0.1284848484848484</v>
      </c>
      <c r="X2420" s="2" t="n">
        <v>0.8483685206432975</v>
      </c>
      <c r="Y2420" s="2" t="n">
        <v>0</v>
      </c>
      <c r="Z2420" s="2" t="b">
        <v>0</v>
      </c>
      <c r="AA2420" s="2" t="n">
        <v>-0.01663355150593415</v>
      </c>
      <c r="AB2420" s="2" t="n">
        <v>-0.02816539409607399</v>
      </c>
      <c r="AC2420" s="2" t="n">
        <v>0.5295887662988967</v>
      </c>
      <c r="AD2420" s="2" t="n">
        <v>0.3119358074222668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22</v>
      </c>
      <c r="AM2420" s="2" t="inlineStr">
        <is>
          <t>跌破MA60剔除</t>
        </is>
      </c>
    </row>
    <row r="2421">
      <c r="A2421" s="2" t="inlineStr">
        <is>
          <t>601100</t>
        </is>
      </c>
      <c r="B2421" s="2" t="inlineStr">
        <is>
          <t>恒立液压</t>
        </is>
      </c>
      <c r="C2421" s="2" t="inlineStr">
        <is>
          <t>2026-04-01</t>
        </is>
      </c>
      <c r="D2421" s="2" t="n">
        <v>102</v>
      </c>
      <c r="E2421" s="2" t="n">
        <v>102.5785</v>
      </c>
      <c r="F2421" s="2" t="n">
        <v>110.8176666666667</v>
      </c>
      <c r="G2421" s="2" t="n">
        <v>104.2068333333333</v>
      </c>
      <c r="H2421" s="2" t="n">
        <v>-0.03042604976488106</v>
      </c>
      <c r="I2421" s="2" t="n">
        <v>-0.0150328714443585</v>
      </c>
      <c r="J2421" s="2" t="n">
        <v>-0.01629858231266268</v>
      </c>
      <c r="K2421" s="2" t="n">
        <v>-0.02467010900745836</v>
      </c>
      <c r="L2421" s="2" t="n">
        <v>-0.06085995764662555</v>
      </c>
      <c r="M2421" s="2" t="n">
        <v>923655538.2</v>
      </c>
      <c r="N2421" s="2" t="n">
        <v>1141791297.55</v>
      </c>
      <c r="O2421" s="2" t="n">
        <v>0.8089530373737609</v>
      </c>
      <c r="P2421" s="2" t="n">
        <v>0.0069862344458282</v>
      </c>
      <c r="Q2421" s="2" t="n">
        <v>0.00848527194747256</v>
      </c>
      <c r="R2421" s="2" t="n">
        <v>116.88</v>
      </c>
      <c r="S2421" s="2" t="n">
        <v>125.98</v>
      </c>
      <c r="T2421" s="2" t="b">
        <v>0</v>
      </c>
      <c r="U2421" s="2" t="b">
        <v>0</v>
      </c>
      <c r="V2421" s="2" t="n">
        <v>-0.1903476742340054</v>
      </c>
      <c r="W2421" s="2" t="n">
        <v>-0.199721399965175</v>
      </c>
      <c r="X2421" s="2" t="n">
        <v>1.078420681507122</v>
      </c>
      <c r="Y2421" s="2" t="n">
        <v>0</v>
      </c>
      <c r="Z2421" s="2" t="b">
        <v>0</v>
      </c>
      <c r="AA2421" s="2" t="n">
        <v>-0.01663355150593415</v>
      </c>
      <c r="AB2421" s="2" t="n">
        <v>-0.02816539409607399</v>
      </c>
      <c r="AC2421" s="2" t="n">
        <v>0.5767301905717152</v>
      </c>
      <c r="AD2421" s="2" t="n">
        <v>0.3577398863256436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22</v>
      </c>
      <c r="AM2421" s="2" t="inlineStr">
        <is>
          <t>跌破MA60剔除</t>
        </is>
      </c>
    </row>
    <row r="2422">
      <c r="A2422" s="2" t="inlineStr">
        <is>
          <t>601108</t>
        </is>
      </c>
      <c r="B2422" s="2" t="inlineStr">
        <is>
          <t>财通证券</t>
        </is>
      </c>
      <c r="C2422" s="2" t="inlineStr">
        <is>
          <t>2026-04-01</t>
        </is>
      </c>
      <c r="D2422" s="2" t="n">
        <v>7.82</v>
      </c>
      <c r="E2422" s="2" t="n">
        <v>8.035</v>
      </c>
      <c r="F2422" s="2" t="n">
        <v>8.600333333333333</v>
      </c>
      <c r="G2422" s="2" t="n">
        <v>8.490333333333332</v>
      </c>
      <c r="H2422" s="2" t="n">
        <v>-0.02552907646595126</v>
      </c>
      <c r="I2422" s="2" t="n">
        <v>-0.0144955214759076</v>
      </c>
      <c r="J2422" s="2" t="n">
        <v>-0.05783132530120483</v>
      </c>
      <c r="K2422" s="2" t="n">
        <v>-0.0532687651331718</v>
      </c>
      <c r="L2422" s="2" t="n">
        <v>-0.09803921568627449</v>
      </c>
      <c r="M2422" s="2" t="n">
        <v>246973970</v>
      </c>
      <c r="N2422" s="2" t="n">
        <v>291516534.95</v>
      </c>
      <c r="O2422" s="2" t="n">
        <v>0.8472039846465663</v>
      </c>
      <c r="P2422" s="2" t="n">
        <v>0.006931073185785718</v>
      </c>
      <c r="Q2422" s="2" t="n">
        <v>0.00782269419307555</v>
      </c>
      <c r="R2422" s="2" t="n">
        <v>8.49</v>
      </c>
      <c r="S2422" s="2" t="n">
        <v>9.9</v>
      </c>
      <c r="T2422" s="2" t="b">
        <v>0</v>
      </c>
      <c r="U2422" s="2" t="b">
        <v>0</v>
      </c>
      <c r="V2422" s="2" t="n">
        <v>-0.2101010101010101</v>
      </c>
      <c r="W2422" s="2" t="n">
        <v>-0.1023809523809525</v>
      </c>
      <c r="X2422" s="2" t="n">
        <v>0.8029341137602324</v>
      </c>
      <c r="Y2422" s="2" t="n">
        <v>0</v>
      </c>
      <c r="Z2422" s="2" t="b">
        <v>0</v>
      </c>
      <c r="AA2422" s="2" t="n">
        <v>-0.01663355150593415</v>
      </c>
      <c r="AB2422" s="2" t="n">
        <v>-0.02816539409607399</v>
      </c>
      <c r="AC2422" s="2" t="n">
        <v>0.4135740554998328</v>
      </c>
      <c r="AD2422" s="2" t="n">
        <v>0.233032430625209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22</v>
      </c>
      <c r="AM2422" s="2" t="inlineStr">
        <is>
          <t>跌破MA60剔除</t>
        </is>
      </c>
    </row>
    <row r="2423">
      <c r="A2423" s="2" t="inlineStr">
        <is>
          <t>601798</t>
        </is>
      </c>
      <c r="B2423" s="2" t="inlineStr">
        <is>
          <t>蓝科高新</t>
        </is>
      </c>
      <c r="C2423" s="2" t="inlineStr">
        <is>
          <t>2026-04-01</t>
        </is>
      </c>
      <c r="D2423" s="2" t="n">
        <v>9.09</v>
      </c>
      <c r="E2423" s="2" t="n">
        <v>9.291500000000001</v>
      </c>
      <c r="F2423" s="2" t="n">
        <v>9.437833333333334</v>
      </c>
      <c r="G2423" s="2" t="n">
        <v>9.421833333333332</v>
      </c>
      <c r="H2423" s="2" t="n">
        <v>-0.02143233280674017</v>
      </c>
      <c r="I2423" s="2" t="n">
        <v>-0.0006706079590574898</v>
      </c>
      <c r="J2423" s="2" t="n">
        <v>-0.02047413793103448</v>
      </c>
      <c r="K2423" s="2" t="n">
        <v>-0.06095041322314043</v>
      </c>
      <c r="L2423" s="2" t="n">
        <v>0.01112347052280316</v>
      </c>
      <c r="M2423" s="2" t="n">
        <v>52033334.2</v>
      </c>
      <c r="N2423" s="2" t="n">
        <v>95616600.05</v>
      </c>
      <c r="O2423" s="2" t="n">
        <v>0.5441872454447307</v>
      </c>
      <c r="P2423" s="2" t="n">
        <v>0.01618094253817288</v>
      </c>
      <c r="Q2423" s="2" t="n">
        <v>0.02871479689748116</v>
      </c>
      <c r="R2423" s="2" t="n">
        <v>10.35</v>
      </c>
      <c r="S2423" s="2" t="n">
        <v>10.35</v>
      </c>
      <c r="T2423" s="2" t="b">
        <v>0</v>
      </c>
      <c r="U2423" s="2" t="b">
        <v>0</v>
      </c>
      <c r="V2423" s="2" t="n">
        <v>-0.1217391304347826</v>
      </c>
      <c r="W2423" s="2" t="n">
        <v>-0.1866931479642503</v>
      </c>
      <c r="X2423" s="2" t="n">
        <v>0.7985109141235877</v>
      </c>
      <c r="Y2423" s="2" t="n">
        <v>0</v>
      </c>
      <c r="Z2423" s="2" t="b">
        <v>0</v>
      </c>
      <c r="AA2423" s="2" t="n">
        <v>-0.01663355150593415</v>
      </c>
      <c r="AB2423" s="2" t="n">
        <v>-0.02816539409607399</v>
      </c>
      <c r="AC2423" s="2" t="n">
        <v>0.3734536944165831</v>
      </c>
      <c r="AD2423" s="2" t="n">
        <v>0.5874289535272484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601799</t>
        </is>
      </c>
      <c r="B2424" s="2" t="inlineStr">
        <is>
          <t>星宇股份</t>
        </is>
      </c>
      <c r="C2424" s="2" t="inlineStr">
        <is>
          <t>2026-04-01</t>
        </is>
      </c>
      <c r="D2424" s="2" t="n">
        <v>121.39</v>
      </c>
      <c r="E2424" s="2" t="n">
        <v>128.5245</v>
      </c>
      <c r="F2424" s="2" t="n">
        <v>132.0423333333333</v>
      </c>
      <c r="G2424" s="2" t="n">
        <v>128.3868333333333</v>
      </c>
      <c r="H2424" s="2" t="n">
        <v>-0.0497369714938467</v>
      </c>
      <c r="I2424" s="2" t="n">
        <v>-0.001806755299311402</v>
      </c>
      <c r="J2424" s="2" t="n">
        <v>-0.06930920800429352</v>
      </c>
      <c r="K2424" s="2" t="n">
        <v>-0.1400538396146217</v>
      </c>
      <c r="L2424" s="2" t="n">
        <v>-0.0138110325777886</v>
      </c>
      <c r="M2424" s="2" t="n">
        <v>262696143.4</v>
      </c>
      <c r="N2424" s="2" t="n">
        <v>367669184</v>
      </c>
      <c r="O2424" s="2" t="n">
        <v>0.7144905116660525</v>
      </c>
      <c r="P2424" s="2" t="n">
        <v>0.007468089957155741</v>
      </c>
      <c r="Q2424" s="2" t="n">
        <v>0.009900661062321695</v>
      </c>
      <c r="R2424" s="2" t="n">
        <v>143.7</v>
      </c>
      <c r="S2424" s="2" t="n">
        <v>156.42</v>
      </c>
      <c r="T2424" s="2" t="b">
        <v>0</v>
      </c>
      <c r="U2424" s="2" t="b">
        <v>0</v>
      </c>
      <c r="V2424" s="2" t="n">
        <v>-0.2239483442015087</v>
      </c>
      <c r="W2424" s="2" t="n">
        <v>-0.1640454192820368</v>
      </c>
      <c r="X2424" s="2" t="n">
        <v>0.5696488791240317</v>
      </c>
      <c r="Y2424" s="2" t="n">
        <v>0</v>
      </c>
      <c r="Z2424" s="2" t="b">
        <v>0</v>
      </c>
      <c r="AA2424" s="2" t="n">
        <v>-0.01663355150593415</v>
      </c>
      <c r="AB2424" s="2" t="n">
        <v>-0.02816539409607399</v>
      </c>
      <c r="AC2424" s="2" t="n">
        <v>0.09027081243731194</v>
      </c>
      <c r="AD2424" s="2" t="n">
        <v>0.503176195252424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603037</t>
        </is>
      </c>
      <c r="B2425" s="2" t="inlineStr">
        <is>
          <t>凯众股份</t>
        </is>
      </c>
      <c r="C2425" s="2" t="inlineStr">
        <is>
          <t>2026-04-01</t>
        </is>
      </c>
      <c r="D2425" s="2" t="n">
        <v>13.06</v>
      </c>
      <c r="E2425" s="2" t="n">
        <v>13.9615</v>
      </c>
      <c r="F2425" s="2" t="n">
        <v>15.52366666666667</v>
      </c>
      <c r="G2425" s="2" t="n">
        <v>14.52758333333333</v>
      </c>
      <c r="H2425" s="2" t="n">
        <v>-0.04071045760615644</v>
      </c>
      <c r="I2425" s="2" t="n">
        <v>-0.0008045742729332339</v>
      </c>
      <c r="J2425" s="2" t="n">
        <v>-0.1109598366235534</v>
      </c>
      <c r="K2425" s="2" t="n">
        <v>-0.1175675675675676</v>
      </c>
      <c r="L2425" s="2" t="n">
        <v>-0.009855951478392688</v>
      </c>
      <c r="M2425" s="2" t="n">
        <v>68525390.59999999</v>
      </c>
      <c r="N2425" s="2" t="n">
        <v>95333119.8</v>
      </c>
      <c r="O2425" s="2" t="n">
        <v>0.7187994135066583</v>
      </c>
      <c r="P2425" s="2" t="n">
        <v>0.01936815561722624</v>
      </c>
      <c r="Q2425" s="2" t="n">
        <v>0.02548229798718045</v>
      </c>
      <c r="R2425" s="2" t="n">
        <v>15.31</v>
      </c>
      <c r="S2425" s="2" t="n">
        <v>20.13</v>
      </c>
      <c r="T2425" s="2" t="b">
        <v>0</v>
      </c>
      <c r="U2425" s="2" t="b">
        <v>0</v>
      </c>
      <c r="V2425" s="2" t="n">
        <v>-0.3512170889220069</v>
      </c>
      <c r="W2425" s="2" t="n">
        <v>-0.1824190350297423</v>
      </c>
      <c r="X2425" s="2" t="n">
        <v>0.9407155218777143</v>
      </c>
      <c r="Y2425" s="2" t="n">
        <v>0</v>
      </c>
      <c r="Z2425" s="2" t="b">
        <v>0</v>
      </c>
      <c r="AA2425" s="2" t="n">
        <v>-0.01663355150593415</v>
      </c>
      <c r="AB2425" s="2" t="n">
        <v>-0.02816539409607399</v>
      </c>
      <c r="AC2425" s="2" t="n">
        <v>0.1437646272149783</v>
      </c>
      <c r="AD2425" s="2" t="n">
        <v>0.5172183216315613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603080</t>
        </is>
      </c>
      <c r="B2426" s="2" t="inlineStr">
        <is>
          <t>新疆火炬</t>
        </is>
      </c>
      <c r="C2426" s="2" t="inlineStr">
        <is>
          <t>2026-04-01</t>
        </is>
      </c>
      <c r="D2426" s="2" t="n">
        <v>21.29</v>
      </c>
      <c r="E2426" s="2" t="n">
        <v>22.2295</v>
      </c>
      <c r="F2426" s="2" t="n">
        <v>23.324</v>
      </c>
      <c r="G2426" s="2" t="n">
        <v>23.24416666666666</v>
      </c>
      <c r="H2426" s="2" t="n">
        <v>-0.03747564407880499</v>
      </c>
      <c r="I2426" s="2" t="n">
        <v>-0.0071091056149164</v>
      </c>
      <c r="J2426" s="2" t="n">
        <v>-0.02696526508226693</v>
      </c>
      <c r="K2426" s="2" t="n">
        <v>-0.1288870703764322</v>
      </c>
      <c r="L2426" s="2" t="n">
        <v>-0.04742729306487703</v>
      </c>
      <c r="M2426" s="2" t="n">
        <v>39773353</v>
      </c>
      <c r="N2426" s="2" t="n">
        <v>99568221.90000001</v>
      </c>
      <c r="O2426" s="2" t="n">
        <v>0.3994583034730281</v>
      </c>
      <c r="P2426" s="2" t="n">
        <v>0.01285738515901053</v>
      </c>
      <c r="Q2426" s="2" t="n">
        <v>0.03029194310954059</v>
      </c>
      <c r="R2426" s="2" t="n">
        <v>25.28</v>
      </c>
      <c r="S2426" s="2" t="n">
        <v>26.97</v>
      </c>
      <c r="T2426" s="2" t="b">
        <v>0</v>
      </c>
      <c r="U2426" s="2" t="b">
        <v>0</v>
      </c>
      <c r="V2426" s="2" t="n">
        <v>-0.2106043752317389</v>
      </c>
      <c r="W2426" s="2" t="n">
        <v>-0.1331385642737897</v>
      </c>
      <c r="X2426" s="2" t="n">
        <v>0.3647342068521991</v>
      </c>
      <c r="Y2426" s="2" t="n">
        <v>0</v>
      </c>
      <c r="Z2426" s="2" t="b">
        <v>0</v>
      </c>
      <c r="AA2426" s="2" t="n">
        <v>-0.01663355150593415</v>
      </c>
      <c r="AB2426" s="2" t="n">
        <v>-0.02816539409607399</v>
      </c>
      <c r="AC2426" s="2" t="n">
        <v>0.113674356402541</v>
      </c>
      <c r="AD2426" s="2" t="n">
        <v>0.39518555667001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603112</t>
        </is>
      </c>
      <c r="B2427" s="2" t="inlineStr">
        <is>
          <t>华翔股份</t>
        </is>
      </c>
      <c r="C2427" s="2" t="inlineStr">
        <is>
          <t>2026-04-01</t>
        </is>
      </c>
      <c r="D2427" s="2" t="n">
        <v>16.69</v>
      </c>
      <c r="E2427" s="2" t="n">
        <v>17.0025</v>
      </c>
      <c r="F2427" s="2" t="n">
        <v>17.43933333333333</v>
      </c>
      <c r="G2427" s="2" t="n">
        <v>17.3475</v>
      </c>
      <c r="H2427" s="2" t="n">
        <v>-0.01001484759381643</v>
      </c>
      <c r="I2427" s="2" t="n">
        <v>-0.006796263953223525</v>
      </c>
      <c r="J2427" s="2" t="n">
        <v>-0.02625437572928813</v>
      </c>
      <c r="K2427" s="2" t="n">
        <v>-0.01765744555620941</v>
      </c>
      <c r="L2427" s="2" t="n">
        <v>-0.04300458715596334</v>
      </c>
      <c r="M2427" s="2" t="n">
        <v>100788451.6</v>
      </c>
      <c r="N2427" s="2" t="n">
        <v>142573494.6</v>
      </c>
      <c r="O2427" s="2" t="n">
        <v>0.7069227831075412</v>
      </c>
      <c r="P2427" s="2" t="n">
        <v>0.01194310827163948</v>
      </c>
      <c r="Q2427" s="2" t="n">
        <v>0.01635685320466411</v>
      </c>
      <c r="R2427" s="2" t="n">
        <v>18.13</v>
      </c>
      <c r="S2427" s="2" t="n">
        <v>19.91</v>
      </c>
      <c r="T2427" s="2" t="b">
        <v>0</v>
      </c>
      <c r="U2427" s="2" t="b">
        <v>0</v>
      </c>
      <c r="V2427" s="2" t="n">
        <v>-0.1617277749874434</v>
      </c>
      <c r="W2427" s="2" t="n">
        <v>-0.1028667790893759</v>
      </c>
      <c r="X2427" s="2" t="n">
        <v>0.9593668068794234</v>
      </c>
      <c r="Y2427" s="2" t="n">
        <v>0</v>
      </c>
      <c r="Z2427" s="2" t="b">
        <v>0</v>
      </c>
      <c r="AA2427" s="2" t="n">
        <v>-0.01663355150593415</v>
      </c>
      <c r="AB2427" s="2" t="n">
        <v>-0.02816539409607399</v>
      </c>
      <c r="AC2427" s="2" t="n">
        <v>0.616181878970244</v>
      </c>
      <c r="AD2427" s="2" t="n">
        <v>0.408893346706787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603209</t>
        </is>
      </c>
      <c r="B2428" s="2" t="inlineStr">
        <is>
          <t>兴通股份</t>
        </is>
      </c>
      <c r="C2428" s="2" t="inlineStr">
        <is>
          <t>2026-04-01</t>
        </is>
      </c>
      <c r="D2428" s="2" t="n">
        <v>15.03</v>
      </c>
      <c r="E2428" s="2" t="n">
        <v>15.264</v>
      </c>
      <c r="F2428" s="2" t="n">
        <v>15.54133333333333</v>
      </c>
      <c r="G2428" s="2" t="n">
        <v>15.53341666666667</v>
      </c>
      <c r="H2428" s="2" t="n">
        <v>-0.026996015936255</v>
      </c>
      <c r="I2428" s="2" t="n">
        <v>-0.01067328707534965</v>
      </c>
      <c r="J2428" s="2" t="n">
        <v>-0.03281853281853275</v>
      </c>
      <c r="K2428" s="2" t="n">
        <v>-0.07050092764378491</v>
      </c>
      <c r="L2428" s="2" t="n">
        <v>-0.06238303181534632</v>
      </c>
      <c r="M2428" s="2" t="n">
        <v>46047350.4</v>
      </c>
      <c r="N2428" s="2" t="n">
        <v>118654088.15</v>
      </c>
      <c r="O2428" s="2" t="n">
        <v>0.3880806057165759</v>
      </c>
      <c r="P2428" s="2" t="n">
        <v>0.00964098604418572</v>
      </c>
      <c r="Q2428" s="2" t="n">
        <v>0.02370312839000884</v>
      </c>
      <c r="R2428" s="2" t="n">
        <v>16.75</v>
      </c>
      <c r="S2428" s="2" t="n">
        <v>18.12</v>
      </c>
      <c r="T2428" s="2" t="b">
        <v>0</v>
      </c>
      <c r="U2428" s="2" t="b">
        <v>0</v>
      </c>
      <c r="V2428" s="2" t="n">
        <v>-0.1705298013245033</v>
      </c>
      <c r="W2428" s="2" t="n">
        <v>-0.1355514479359212</v>
      </c>
      <c r="X2428" s="2" t="n">
        <v>0.5555925396829522</v>
      </c>
      <c r="Y2428" s="2" t="n">
        <v>0</v>
      </c>
      <c r="Z2428" s="2" t="b">
        <v>0</v>
      </c>
      <c r="AA2428" s="2" t="n">
        <v>-0.01663355150593415</v>
      </c>
      <c r="AB2428" s="2" t="n">
        <v>-0.02816539409607399</v>
      </c>
      <c r="AC2428" s="2" t="n">
        <v>0.3226345703778001</v>
      </c>
      <c r="AD2428" s="2" t="n">
        <v>0.3530591775325978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603298</t>
        </is>
      </c>
      <c r="B2429" s="2" t="inlineStr">
        <is>
          <t>杭叉集团</t>
        </is>
      </c>
      <c r="C2429" s="2" t="inlineStr">
        <is>
          <t>2026-04-01</t>
        </is>
      </c>
      <c r="D2429" s="2" t="n">
        <v>25</v>
      </c>
      <c r="E2429" s="2" t="n">
        <v>25.113</v>
      </c>
      <c r="F2429" s="2" t="n">
        <v>26.76683333333333</v>
      </c>
      <c r="G2429" s="2" t="n">
        <v>26.52383333333333</v>
      </c>
      <c r="H2429" s="2" t="n">
        <v>-0.03829510205644693</v>
      </c>
      <c r="I2429" s="2" t="n">
        <v>-0.01425213137494397</v>
      </c>
      <c r="J2429" s="2" t="n">
        <v>0.01337657073368459</v>
      </c>
      <c r="K2429" s="2" t="n">
        <v>-0.06437125748502992</v>
      </c>
      <c r="L2429" s="2" t="n">
        <v>-0.07028635180364451</v>
      </c>
      <c r="M2429" s="2" t="n">
        <v>125819174.2</v>
      </c>
      <c r="N2429" s="2" t="n">
        <v>169204192.15</v>
      </c>
      <c r="O2429" s="2" t="n">
        <v>0.7435937171607483</v>
      </c>
      <c r="P2429" s="2" t="n">
        <v>0.00385752612663586</v>
      </c>
      <c r="Q2429" s="2" t="n">
        <v>0.00506975703504155</v>
      </c>
      <c r="R2429" s="2" t="n">
        <v>27.71</v>
      </c>
      <c r="S2429" s="2" t="n">
        <v>30.94</v>
      </c>
      <c r="T2429" s="2" t="b">
        <v>0</v>
      </c>
      <c r="U2429" s="2" t="b">
        <v>0</v>
      </c>
      <c r="V2429" s="2" t="n">
        <v>-0.1919844861021331</v>
      </c>
      <c r="W2429" s="2" t="n">
        <v>-0.1449487554904831</v>
      </c>
      <c r="X2429" s="2" t="n">
        <v>0.6614163804230249</v>
      </c>
      <c r="Y2429" s="2" t="n">
        <v>0</v>
      </c>
      <c r="Z2429" s="2" t="b">
        <v>0</v>
      </c>
      <c r="AA2429" s="2" t="n">
        <v>-0.01663355150593415</v>
      </c>
      <c r="AB2429" s="2" t="n">
        <v>-0.02816539409607399</v>
      </c>
      <c r="AC2429" s="2" t="n">
        <v>0.3553995319291207</v>
      </c>
      <c r="AD2429" s="2" t="n">
        <v>0.3269809428284854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603327</t>
        </is>
      </c>
      <c r="B2430" s="2" t="inlineStr">
        <is>
          <t>福蓉科技</t>
        </is>
      </c>
      <c r="C2430" s="2" t="inlineStr">
        <is>
          <t>2026-04-01</t>
        </is>
      </c>
      <c r="D2430" s="2" t="n">
        <v>9.08</v>
      </c>
      <c r="E2430" s="2" t="n">
        <v>9.462</v>
      </c>
      <c r="F2430" s="2" t="n">
        <v>10.20283333333333</v>
      </c>
      <c r="G2430" s="2" t="n">
        <v>10.15275</v>
      </c>
      <c r="H2430" s="2" t="n">
        <v>-0.02973748974569324</v>
      </c>
      <c r="I2430" s="2" t="n">
        <v>-0.03014892268694558</v>
      </c>
      <c r="J2430" s="2" t="n">
        <v>-0.07535641547861505</v>
      </c>
      <c r="K2430" s="2" t="n">
        <v>-0.06198347107438018</v>
      </c>
      <c r="L2430" s="2" t="n">
        <v>-0.1576994434137291</v>
      </c>
      <c r="M2430" s="2" t="n">
        <v>85522888.40000001</v>
      </c>
      <c r="N2430" s="2" t="n">
        <v>119126802.1</v>
      </c>
      <c r="O2430" s="2" t="n">
        <v>0.7179147504371731</v>
      </c>
      <c r="P2430" s="2" t="n">
        <v>0.009007963925063481</v>
      </c>
      <c r="Q2430" s="2" t="n">
        <v>0.01185857913214336</v>
      </c>
      <c r="R2430" s="2" t="n">
        <v>10.21</v>
      </c>
      <c r="S2430" s="2" t="n">
        <v>11.55</v>
      </c>
      <c r="T2430" s="2" t="b">
        <v>0</v>
      </c>
      <c r="U2430" s="2" t="b">
        <v>0</v>
      </c>
      <c r="V2430" s="2" t="n">
        <v>-0.2138528138528139</v>
      </c>
      <c r="W2430" s="2" t="n">
        <v>-0.1438423645320198</v>
      </c>
      <c r="X2430" s="2" t="n">
        <v>0.9871316502068266</v>
      </c>
      <c r="Y2430" s="2" t="n">
        <v>0</v>
      </c>
      <c r="Z2430" s="2" t="b">
        <v>0</v>
      </c>
      <c r="AA2430" s="2" t="n">
        <v>-0.01663355150593415</v>
      </c>
      <c r="AB2430" s="2" t="n">
        <v>-0.02816539409607399</v>
      </c>
      <c r="AC2430" s="2" t="n">
        <v>0.3681043129388165</v>
      </c>
      <c r="AD2430" s="2" t="n">
        <v>0.1033099297893681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22</v>
      </c>
      <c r="AM2430" s="2" t="inlineStr">
        <is>
          <t>跌破MA60剔除</t>
        </is>
      </c>
    </row>
    <row r="2431">
      <c r="A2431" s="2" t="inlineStr">
        <is>
          <t>603338</t>
        </is>
      </c>
      <c r="B2431" s="2" t="inlineStr">
        <is>
          <t>浙江鼎力</t>
        </is>
      </c>
      <c r="C2431" s="2" t="inlineStr">
        <is>
          <t>2026-04-01</t>
        </is>
      </c>
      <c r="D2431" s="2" t="n">
        <v>49.13</v>
      </c>
      <c r="E2431" s="2" t="n">
        <v>51.0395</v>
      </c>
      <c r="F2431" s="2" t="n">
        <v>55.58233333333333</v>
      </c>
      <c r="G2431" s="2" t="n">
        <v>55.13933333333333</v>
      </c>
      <c r="H2431" s="2" t="n">
        <v>-0.04161972359921862</v>
      </c>
      <c r="I2431" s="2" t="n">
        <v>-0.0260958444061562</v>
      </c>
      <c r="J2431" s="2" t="n">
        <v>-0.06508087535680296</v>
      </c>
      <c r="K2431" s="2" t="n">
        <v>-0.09270544783010148</v>
      </c>
      <c r="L2431" s="2" t="n">
        <v>-0.1237738541109327</v>
      </c>
      <c r="M2431" s="2" t="n">
        <v>145991031.2</v>
      </c>
      <c r="N2431" s="2" t="n">
        <v>240801232.75</v>
      </c>
      <c r="O2431" s="2" t="n">
        <v>0.606271942766871</v>
      </c>
      <c r="P2431" s="2" t="n">
        <v>0.005899564556090437</v>
      </c>
      <c r="Q2431" s="2" t="n">
        <v>0.009289918542346596</v>
      </c>
      <c r="R2431" s="2" t="n">
        <v>55.66</v>
      </c>
      <c r="S2431" s="2" t="n">
        <v>62.49</v>
      </c>
      <c r="T2431" s="2" t="b">
        <v>0</v>
      </c>
      <c r="U2431" s="2" t="b">
        <v>0</v>
      </c>
      <c r="V2431" s="2" t="n">
        <v>-0.2137942070731317</v>
      </c>
      <c r="W2431" s="2" t="n">
        <v>-0.1281481481481482</v>
      </c>
      <c r="X2431" s="2" t="n">
        <v>0.645424951987892</v>
      </c>
      <c r="Y2431" s="2" t="n">
        <v>0</v>
      </c>
      <c r="Z2431" s="2" t="b">
        <v>0</v>
      </c>
      <c r="AA2431" s="2" t="n">
        <v>-0.01663355150593415</v>
      </c>
      <c r="AB2431" s="2" t="n">
        <v>-0.02816539409607399</v>
      </c>
      <c r="AC2431" s="2" t="n">
        <v>0.2179872952189903</v>
      </c>
      <c r="AD2431" s="2" t="n">
        <v>0.1748579070544968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22</v>
      </c>
      <c r="AM2431" s="2" t="inlineStr">
        <is>
          <t>跌破MA60剔除</t>
        </is>
      </c>
    </row>
    <row r="2432">
      <c r="A2432" s="2" t="inlineStr">
        <is>
          <t>603341</t>
        </is>
      </c>
      <c r="B2432" s="2" t="inlineStr">
        <is>
          <t>龙旗科技</t>
        </is>
      </c>
      <c r="C2432" s="2" t="inlineStr">
        <is>
          <t>2026-04-01</t>
        </is>
      </c>
      <c r="D2432" s="2" t="n">
        <v>37.69</v>
      </c>
      <c r="E2432" s="2" t="n">
        <v>39.61</v>
      </c>
      <c r="F2432" s="2" t="n">
        <v>43.94233333333333</v>
      </c>
      <c r="G2432" s="2" t="n">
        <v>43.58108333333334</v>
      </c>
      <c r="H2432" s="2" t="n">
        <v>-0.0403391883706844</v>
      </c>
      <c r="I2432" s="2" t="n">
        <v>-0.01497042901281864</v>
      </c>
      <c r="J2432" s="2" t="n">
        <v>-0.06869285890783294</v>
      </c>
      <c r="K2432" s="2" t="n">
        <v>-0.08785091965150049</v>
      </c>
      <c r="L2432" s="2" t="n">
        <v>-0.08873307543520315</v>
      </c>
      <c r="M2432" s="2" t="n">
        <v>187511054.4</v>
      </c>
      <c r="N2432" s="2" t="n">
        <v>246704186.85</v>
      </c>
      <c r="O2432" s="2" t="n">
        <v>0.760064337756901</v>
      </c>
      <c r="P2432" s="2" t="n">
        <v>0.01851838538917004</v>
      </c>
      <c r="Q2432" s="2" t="n">
        <v>0.02297220020172502</v>
      </c>
      <c r="R2432" s="2" t="n">
        <v>43.29</v>
      </c>
      <c r="S2432" s="2" t="n">
        <v>52.9</v>
      </c>
      <c r="T2432" s="2" t="b">
        <v>0</v>
      </c>
      <c r="U2432" s="2" t="b">
        <v>0</v>
      </c>
      <c r="V2432" s="2" t="n">
        <v>-0.2875236294896031</v>
      </c>
      <c r="W2432" s="2" t="n">
        <v>-0.142521718713313</v>
      </c>
      <c r="X2432" s="2" t="n">
        <v>0.79594053161476</v>
      </c>
      <c r="Y2432" s="2" t="n">
        <v>0</v>
      </c>
      <c r="Z2432" s="2" t="b">
        <v>0</v>
      </c>
      <c r="AA2432" s="2" t="n">
        <v>-0.01663355150593415</v>
      </c>
      <c r="AB2432" s="2" t="n">
        <v>-0.02816539409607399</v>
      </c>
      <c r="AC2432" s="2" t="n">
        <v>0.2413908391842193</v>
      </c>
      <c r="AD2432" s="2" t="n">
        <v>0.2617853560682046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22</v>
      </c>
      <c r="AM2432" s="2" t="inlineStr">
        <is>
          <t>跌破MA60剔除</t>
        </is>
      </c>
    </row>
    <row r="2433">
      <c r="A2433" s="2" t="inlineStr">
        <is>
          <t>603583</t>
        </is>
      </c>
      <c r="B2433" s="2" t="inlineStr">
        <is>
          <t>捷昌驱动</t>
        </is>
      </c>
      <c r="C2433" s="2" t="inlineStr">
        <is>
          <t>2026-04-01</t>
        </is>
      </c>
      <c r="D2433" s="2" t="n">
        <v>32.99</v>
      </c>
      <c r="E2433" s="2" t="n">
        <v>32.695</v>
      </c>
      <c r="F2433" s="2" t="n">
        <v>35.629</v>
      </c>
      <c r="G2433" s="2" t="n">
        <v>36.02816666666667</v>
      </c>
      <c r="H2433" s="2" t="n">
        <v>-0.02625348085714718</v>
      </c>
      <c r="I2433" s="2" t="n">
        <v>-0.01207102123057868</v>
      </c>
      <c r="J2433" s="2" t="n">
        <v>-0.008713942307692291</v>
      </c>
      <c r="K2433" s="2" t="n">
        <v>-0.02019602019602018</v>
      </c>
      <c r="L2433" s="2" t="n">
        <v>-0.06225127913587258</v>
      </c>
      <c r="M2433" s="2" t="n">
        <v>102450114.2</v>
      </c>
      <c r="N2433" s="2" t="n">
        <v>110332689.8</v>
      </c>
      <c r="O2433" s="2" t="n">
        <v>0.9285562999117603</v>
      </c>
      <c r="P2433" s="2" t="n">
        <v>0.008309193202075319</v>
      </c>
      <c r="Q2433" s="2" t="n">
        <v>0.00870666072408605</v>
      </c>
      <c r="R2433" s="2" t="n">
        <v>34.63</v>
      </c>
      <c r="S2433" s="2" t="n">
        <v>39.7</v>
      </c>
      <c r="T2433" s="2" t="b">
        <v>0</v>
      </c>
      <c r="U2433" s="2" t="b">
        <v>0</v>
      </c>
      <c r="V2433" s="2" t="n">
        <v>-0.1690176322418137</v>
      </c>
      <c r="W2433" s="2" t="n">
        <v>-0.1091120139291933</v>
      </c>
      <c r="X2433" s="2" t="n">
        <v>1.011411048759213</v>
      </c>
      <c r="Y2433" s="2" t="n">
        <v>0</v>
      </c>
      <c r="Z2433" s="2" t="b">
        <v>0</v>
      </c>
      <c r="AA2433" s="2" t="n">
        <v>-0.01663355150593415</v>
      </c>
      <c r="AB2433" s="2" t="n">
        <v>-0.02816539409607399</v>
      </c>
      <c r="AC2433" s="2" t="n">
        <v>0.6021397525911066</v>
      </c>
      <c r="AD2433" s="2" t="n">
        <v>0.3533935138749582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22</v>
      </c>
      <c r="AM2433" s="2" t="inlineStr">
        <is>
          <t>跌破MA60剔除</t>
        </is>
      </c>
    </row>
    <row r="2434">
      <c r="A2434" s="2" t="inlineStr">
        <is>
          <t>603799</t>
        </is>
      </c>
      <c r="B2434" s="2" t="inlineStr">
        <is>
          <t>华友钴业</t>
        </is>
      </c>
      <c r="C2434" s="2" t="inlineStr">
        <is>
          <t>2026-04-01</t>
        </is>
      </c>
      <c r="D2434" s="2" t="n">
        <v>59.78</v>
      </c>
      <c r="E2434" s="2" t="n">
        <v>61.77049999999999</v>
      </c>
      <c r="F2434" s="2" t="n">
        <v>69.57816666666668</v>
      </c>
      <c r="G2434" s="2" t="n">
        <v>66.01141666666666</v>
      </c>
      <c r="H2434" s="2" t="n">
        <v>-0.0601387642073552</v>
      </c>
      <c r="I2434" s="2" t="n">
        <v>-0.0116410108289573</v>
      </c>
      <c r="J2434" s="2" t="n">
        <v>-0.00565535595475708</v>
      </c>
      <c r="K2434" s="2" t="n">
        <v>-0.1496443812233286</v>
      </c>
      <c r="L2434" s="2" t="n">
        <v>-0.0863518263793368</v>
      </c>
      <c r="M2434" s="2" t="n">
        <v>3508398295.4</v>
      </c>
      <c r="N2434" s="2" t="n">
        <v>3420693560.3</v>
      </c>
      <c r="O2434" s="2" t="n">
        <v>1.025639459821215</v>
      </c>
      <c r="P2434" s="2" t="n">
        <v>0.03139370865323466</v>
      </c>
      <c r="Q2434" s="2" t="n">
        <v>0.02957241888716485</v>
      </c>
      <c r="R2434" s="2" t="n">
        <v>71.97</v>
      </c>
      <c r="S2434" s="2" t="n">
        <v>81.47</v>
      </c>
      <c r="T2434" s="2" t="b">
        <v>0</v>
      </c>
      <c r="U2434" s="2" t="b">
        <v>0</v>
      </c>
      <c r="V2434" s="2" t="n">
        <v>-0.2662329691911133</v>
      </c>
      <c r="W2434" s="2" t="n">
        <v>-0.2215949188426253</v>
      </c>
      <c r="X2434" s="2" t="n">
        <v>0.5774619792948316</v>
      </c>
      <c r="Y2434" s="2" t="n">
        <v>0</v>
      </c>
      <c r="Z2434" s="2" t="b">
        <v>0</v>
      </c>
      <c r="AA2434" s="2" t="n">
        <v>-0.01663355150593415</v>
      </c>
      <c r="AB2434" s="2" t="n">
        <v>-0.02816539409607399</v>
      </c>
      <c r="AC2434" s="2" t="n">
        <v>0.0758943497158141</v>
      </c>
      <c r="AD2434" s="2" t="n">
        <v>0.2668004012036108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22</v>
      </c>
      <c r="AM2434" s="2" t="inlineStr">
        <is>
          <t>跌破MA60剔除</t>
        </is>
      </c>
    </row>
    <row r="2435">
      <c r="A2435" s="2" t="inlineStr">
        <is>
          <t>603823</t>
        </is>
      </c>
      <c r="B2435" s="2" t="inlineStr">
        <is>
          <t>百合花</t>
        </is>
      </c>
      <c r="C2435" s="2" t="inlineStr">
        <is>
          <t>2026-04-01</t>
        </is>
      </c>
      <c r="D2435" s="2" t="n">
        <v>15.41</v>
      </c>
      <c r="E2435" s="2" t="n">
        <v>16.298</v>
      </c>
      <c r="F2435" s="2" t="n">
        <v>16.9285</v>
      </c>
      <c r="G2435" s="2" t="n">
        <v>16.47275</v>
      </c>
      <c r="H2435" s="2" t="n">
        <v>-0.02707220248932918</v>
      </c>
      <c r="I2435" s="2" t="n">
        <v>-0.00388360940304211</v>
      </c>
      <c r="J2435" s="2" t="n">
        <v>-0.06888217522658613</v>
      </c>
      <c r="K2435" s="2" t="n">
        <v>-0.07503001200480197</v>
      </c>
      <c r="L2435" s="2" t="n">
        <v>-0.01407549584133083</v>
      </c>
      <c r="M2435" s="2" t="n">
        <v>48734687.6</v>
      </c>
      <c r="N2435" s="2" t="n">
        <v>93841544.8</v>
      </c>
      <c r="O2435" s="2" t="n">
        <v>0.5193295539184262</v>
      </c>
      <c r="P2435" s="2" t="n">
        <v>0.007539067919638586</v>
      </c>
      <c r="Q2435" s="2" t="n">
        <v>0.01356098624901593</v>
      </c>
      <c r="R2435" s="2" t="n">
        <v>18.4</v>
      </c>
      <c r="S2435" s="2" t="n">
        <v>20.08</v>
      </c>
      <c r="T2435" s="2" t="b">
        <v>0</v>
      </c>
      <c r="U2435" s="2" t="b">
        <v>0</v>
      </c>
      <c r="V2435" s="2" t="n">
        <v>-0.2325697211155378</v>
      </c>
      <c r="W2435" s="2" t="n">
        <v>-0.1821684094661531</v>
      </c>
      <c r="X2435" s="2" t="n">
        <v>0.8112327401844195</v>
      </c>
      <c r="Y2435" s="2" t="n">
        <v>0</v>
      </c>
      <c r="Z2435" s="2" t="b">
        <v>0</v>
      </c>
      <c r="AA2435" s="2" t="n">
        <v>-0.01663355150593415</v>
      </c>
      <c r="AB2435" s="2" t="n">
        <v>-0.02816539409607399</v>
      </c>
      <c r="AC2435" s="2" t="n">
        <v>0.2985623537278502</v>
      </c>
      <c r="AD2435" s="2" t="n">
        <v>0.5018388498829823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22</v>
      </c>
      <c r="AM2435" s="2" t="inlineStr">
        <is>
          <t>跌破MA60剔除</t>
        </is>
      </c>
    </row>
    <row r="2436">
      <c r="A2436" s="2" t="inlineStr">
        <is>
          <t>605358</t>
        </is>
      </c>
      <c r="B2436" s="2" t="inlineStr">
        <is>
          <t>立昂微</t>
        </is>
      </c>
      <c r="C2436" s="2" t="inlineStr">
        <is>
          <t>2026-04-01</t>
        </is>
      </c>
      <c r="D2436" s="2" t="n">
        <v>33.37</v>
      </c>
      <c r="E2436" s="2" t="n">
        <v>35.402</v>
      </c>
      <c r="F2436" s="2" t="n">
        <v>39.00133333333334</v>
      </c>
      <c r="G2436" s="2" t="n">
        <v>36.03975</v>
      </c>
      <c r="H2436" s="2" t="n">
        <v>-0.04388689334809737</v>
      </c>
      <c r="I2436" s="2" t="n">
        <v>-0.009548640503842964</v>
      </c>
      <c r="J2436" s="2" t="n">
        <v>-0.09147835556765582</v>
      </c>
      <c r="K2436" s="2" t="n">
        <v>-0.1012658227848102</v>
      </c>
      <c r="L2436" s="2" t="n">
        <v>-0.09419109663409353</v>
      </c>
      <c r="M2436" s="2" t="n">
        <v>314924265.4</v>
      </c>
      <c r="N2436" s="2" t="n">
        <v>421376748.65</v>
      </c>
      <c r="O2436" s="2" t="n">
        <v>0.7473698214458896</v>
      </c>
      <c r="P2436" s="2" t="n">
        <v>0.01412684842331376</v>
      </c>
      <c r="Q2436" s="2" t="n">
        <v>0.01766353588560905</v>
      </c>
      <c r="R2436" s="2" t="n">
        <v>38.6</v>
      </c>
      <c r="S2436" s="2" t="n">
        <v>46.96</v>
      </c>
      <c r="T2436" s="2" t="b">
        <v>0</v>
      </c>
      <c r="U2436" s="2" t="b">
        <v>0</v>
      </c>
      <c r="V2436" s="2" t="n">
        <v>-0.2893952299829643</v>
      </c>
      <c r="W2436" s="2" t="n">
        <v>-0.1422175401632868</v>
      </c>
      <c r="X2436" s="2" t="n">
        <v>0.8014329674472677</v>
      </c>
      <c r="Y2436" s="2" t="n">
        <v>0</v>
      </c>
      <c r="Z2436" s="2" t="b">
        <v>0</v>
      </c>
      <c r="AA2436" s="2" t="n">
        <v>-0.01663355150593415</v>
      </c>
      <c r="AB2436" s="2" t="n">
        <v>-0.02816539409607399</v>
      </c>
      <c r="AC2436" s="2" t="n">
        <v>0.1868940153794718</v>
      </c>
      <c r="AD2436" s="2" t="n">
        <v>0.2470745570043464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22</v>
      </c>
      <c r="AM2436" s="2" t="inlineStr">
        <is>
          <t>跌破MA60剔除</t>
        </is>
      </c>
    </row>
    <row r="2437">
      <c r="A2437" s="2" t="inlineStr">
        <is>
          <t>605598</t>
        </is>
      </c>
      <c r="B2437" s="2" t="inlineStr">
        <is>
          <t>上海港湾</t>
        </is>
      </c>
      <c r="C2437" s="2" t="inlineStr">
        <is>
          <t>2026-04-01</t>
        </is>
      </c>
      <c r="D2437" s="2" t="n">
        <v>46.39</v>
      </c>
      <c r="E2437" s="2" t="n">
        <v>48.104</v>
      </c>
      <c r="F2437" s="2" t="n">
        <v>56.96733333333334</v>
      </c>
      <c r="G2437" s="2" t="n">
        <v>48.49983333333333</v>
      </c>
      <c r="H2437" s="2" t="n">
        <v>-0.03222950951595394</v>
      </c>
      <c r="I2437" s="2" t="n">
        <v>-0.01867594578377252</v>
      </c>
      <c r="J2437" s="2" t="n">
        <v>-0.05442315532001629</v>
      </c>
      <c r="K2437" s="2" t="n">
        <v>-0.09128305582761986</v>
      </c>
      <c r="L2437" s="2" t="n">
        <v>-0.3174930116227748</v>
      </c>
      <c r="M2437" s="2" t="n">
        <v>157928740.4</v>
      </c>
      <c r="N2437" s="2" t="n">
        <v>158399184.7</v>
      </c>
      <c r="O2437" s="2" t="n">
        <v>0.9970300080717526</v>
      </c>
      <c r="P2437" s="2" t="n">
        <v>0.01388823684208607</v>
      </c>
      <c r="Q2437" s="2" t="n">
        <v>0.01346087669186698</v>
      </c>
      <c r="R2437" s="2" t="n">
        <v>54.89</v>
      </c>
      <c r="S2437" s="2" t="n">
        <v>77.25</v>
      </c>
      <c r="T2437" s="2" t="b">
        <v>0</v>
      </c>
      <c r="U2437" s="2" t="b">
        <v>0</v>
      </c>
      <c r="V2437" s="2" t="n">
        <v>-0.3994822006472492</v>
      </c>
      <c r="W2437" s="2" t="n">
        <v>-0.1163826491092176</v>
      </c>
      <c r="X2437" s="2" t="n">
        <v>0.5600090002740086</v>
      </c>
      <c r="Y2437" s="2" t="n">
        <v>0</v>
      </c>
      <c r="Z2437" s="2" t="b">
        <v>0</v>
      </c>
      <c r="AA2437" s="2" t="n">
        <v>-0.01663355150593415</v>
      </c>
      <c r="AB2437" s="2" t="n">
        <v>-0.02816539409607399</v>
      </c>
      <c r="AC2437" s="2" t="n">
        <v>0.2263457037780007</v>
      </c>
      <c r="AD2437" s="2" t="n">
        <v>0.00802407221664995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22</v>
      </c>
      <c r="AM2437" s="2" t="inlineStr">
        <is>
          <t>跌破MA60剔除</t>
        </is>
      </c>
    </row>
    <row r="2438">
      <c r="A2438" s="2" t="inlineStr">
        <is>
          <t>000555</t>
        </is>
      </c>
      <c r="B2438" s="2" t="inlineStr">
        <is>
          <t>神州信息</t>
        </is>
      </c>
      <c r="C2438" s="2" t="inlineStr">
        <is>
          <t>2026-04-01</t>
        </is>
      </c>
      <c r="D2438" s="2" t="n">
        <v>14.88</v>
      </c>
      <c r="E2438" s="2" t="n">
        <v>17.205</v>
      </c>
      <c r="F2438" s="2" t="n">
        <v>17.37833333333333</v>
      </c>
      <c r="G2438" s="2" t="n">
        <v>16.98908333333333</v>
      </c>
      <c r="H2438" s="2" t="n">
        <v>-0.02771891158769202</v>
      </c>
      <c r="I2438" s="2" t="n">
        <v>-0.0001630116888970967</v>
      </c>
      <c r="J2438" s="2" t="n">
        <v>-0.1939328277356447</v>
      </c>
      <c r="K2438" s="2" t="n">
        <v>-0.09102015882712278</v>
      </c>
      <c r="L2438" s="2" t="n">
        <v>-0.1079136690647481</v>
      </c>
      <c r="M2438" s="2" t="n">
        <v>499544031</v>
      </c>
      <c r="N2438" s="2" t="n">
        <v>870622258.7</v>
      </c>
      <c r="O2438" s="2" t="n">
        <v>0.5737781523595682</v>
      </c>
      <c r="P2438" s="2" t="n">
        <v>0.03319613978404738</v>
      </c>
      <c r="Q2438" s="2" t="n">
        <v>0.05092502322110759</v>
      </c>
      <c r="R2438" s="2" t="n">
        <v>20.06</v>
      </c>
      <c r="S2438" s="2" t="n">
        <v>20.29</v>
      </c>
      <c r="T2438" s="2" t="b">
        <v>0</v>
      </c>
      <c r="U2438" s="2" t="b">
        <v>0</v>
      </c>
      <c r="V2438" s="2" t="n">
        <v>-0.2666338097585017</v>
      </c>
      <c r="W2438" s="2" t="n">
        <v>-0.2063999999999999</v>
      </c>
      <c r="X2438" s="2" t="n">
        <v>1.042709610281739</v>
      </c>
      <c r="Y2438" s="2" t="n">
        <v>0</v>
      </c>
      <c r="Z2438" s="2" t="b">
        <v>0</v>
      </c>
      <c r="AA2438" s="2" t="n">
        <v>-0.01663355150593415</v>
      </c>
      <c r="AB2438" s="2" t="n">
        <v>-0.02816539409607399</v>
      </c>
      <c r="AC2438" s="2" t="n">
        <v>0.2276830491474423</v>
      </c>
      <c r="AD2438" s="2" t="n">
        <v>0.2089602139752591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21</v>
      </c>
      <c r="AM2438" s="2" t="inlineStr">
        <is>
          <t>跌破MA60剔除</t>
        </is>
      </c>
    </row>
    <row r="2439">
      <c r="A2439" s="2" t="inlineStr">
        <is>
          <t>000685</t>
        </is>
      </c>
      <c r="B2439" s="2" t="inlineStr">
        <is>
          <t>中山公用</t>
        </is>
      </c>
      <c r="C2439" s="2" t="inlineStr">
        <is>
          <t>2026-04-01</t>
        </is>
      </c>
      <c r="D2439" s="2" t="n">
        <v>11.12</v>
      </c>
      <c r="E2439" s="2" t="n">
        <v>11.3075</v>
      </c>
      <c r="F2439" s="2" t="n">
        <v>11.84416666666667</v>
      </c>
      <c r="G2439" s="2" t="n">
        <v>12.09175</v>
      </c>
      <c r="H2439" s="2" t="n">
        <v>-0.02018976647458959</v>
      </c>
      <c r="I2439" s="2" t="n">
        <v>-0.009878228885111695</v>
      </c>
      <c r="J2439" s="2" t="n">
        <v>-0.04467353951890041</v>
      </c>
      <c r="K2439" s="2" t="n">
        <v>-0.04385210662080841</v>
      </c>
      <c r="L2439" s="2" t="n">
        <v>-0.008912655971479611</v>
      </c>
      <c r="M2439" s="2" t="n">
        <v>155928874.4</v>
      </c>
      <c r="N2439" s="2" t="n">
        <v>162720516.65</v>
      </c>
      <c r="O2439" s="2" t="n">
        <v>0.9582619181045969</v>
      </c>
      <c r="P2439" s="2" t="n">
        <v>0.01131837948657204</v>
      </c>
      <c r="Q2439" s="2" t="n">
        <v>0.01149094912761082</v>
      </c>
      <c r="R2439" s="2" t="n">
        <v>11.92</v>
      </c>
      <c r="S2439" s="2" t="n">
        <v>12.79</v>
      </c>
      <c r="T2439" s="2" t="b">
        <v>0</v>
      </c>
      <c r="U2439" s="2" t="b">
        <v>0</v>
      </c>
      <c r="V2439" s="2" t="n">
        <v>-0.1305707584050039</v>
      </c>
      <c r="W2439" s="2" t="n">
        <v>-0.1178451178451179</v>
      </c>
      <c r="X2439" s="2" t="n">
        <v>1.550685144780466</v>
      </c>
      <c r="Y2439" s="2" t="n">
        <v>0</v>
      </c>
      <c r="Z2439" s="2" t="b">
        <v>0</v>
      </c>
      <c r="AA2439" s="2" t="n">
        <v>-0.01663355150593415</v>
      </c>
      <c r="AB2439" s="2" t="n">
        <v>-0.02816539409607399</v>
      </c>
      <c r="AC2439" s="2" t="n">
        <v>0.4687395519893012</v>
      </c>
      <c r="AD2439" s="2" t="n">
        <v>0.5202273487128051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21</v>
      </c>
      <c r="AM2439" s="2" t="inlineStr">
        <is>
          <t>跌破MA60剔除</t>
        </is>
      </c>
    </row>
    <row r="2440">
      <c r="A2440" s="2" t="inlineStr">
        <is>
          <t>000965</t>
        </is>
      </c>
      <c r="B2440" s="2" t="inlineStr">
        <is>
          <t>天保基建</t>
        </is>
      </c>
      <c r="C2440" s="2" t="inlineStr">
        <is>
          <t>2026-04-01</t>
        </is>
      </c>
      <c r="D2440" s="2" t="n">
        <v>3.72</v>
      </c>
      <c r="E2440" s="2" t="n">
        <v>3.891</v>
      </c>
      <c r="F2440" s="2" t="n">
        <v>3.9885</v>
      </c>
      <c r="G2440" s="2" t="n">
        <v>4.138166666666667</v>
      </c>
      <c r="H2440" s="2" t="n">
        <v>-0.00613026819923379</v>
      </c>
      <c r="I2440" s="2" t="n">
        <v>-0.004161291664932731</v>
      </c>
      <c r="J2440" s="2" t="n">
        <v>-0.0653266331658291</v>
      </c>
      <c r="K2440" s="2" t="n">
        <v>-0.02872062663185371</v>
      </c>
      <c r="L2440" s="2" t="n">
        <v>-0.05343511450381677</v>
      </c>
      <c r="M2440" s="2" t="n">
        <v>295831715.4</v>
      </c>
      <c r="N2440" s="2" t="n">
        <v>141611516.65</v>
      </c>
      <c r="O2440" s="2" t="n">
        <v>2.089037123521267</v>
      </c>
      <c r="P2440" s="2" t="n">
        <v>0.06806769656561054</v>
      </c>
      <c r="Q2440" s="2" t="n">
        <v>0.03269070591155236</v>
      </c>
      <c r="R2440" s="2" t="n">
        <v>4.18</v>
      </c>
      <c r="S2440" s="2" t="n">
        <v>4.22</v>
      </c>
      <c r="T2440" s="2" t="b">
        <v>0</v>
      </c>
      <c r="U2440" s="2" t="b">
        <v>0</v>
      </c>
      <c r="V2440" s="2" t="n">
        <v>-0.1184834123222748</v>
      </c>
      <c r="W2440" s="2" t="n">
        <v>-0.1315136476426799</v>
      </c>
      <c r="X2440" s="2" t="n">
        <v>0.7484438833981892</v>
      </c>
      <c r="Y2440" s="2" t="n">
        <v>1</v>
      </c>
      <c r="Z2440" s="2" t="b">
        <v>0</v>
      </c>
      <c r="AA2440" s="2" t="n">
        <v>-0.01663355150593415</v>
      </c>
      <c r="AB2440" s="2" t="n">
        <v>-0.02816539409607399</v>
      </c>
      <c r="AC2440" s="2" t="n">
        <v>0.5566700100300903</v>
      </c>
      <c r="AD2440" s="2" t="n">
        <v>0.3771313941825477</v>
      </c>
      <c r="AE2440" s="2" t="b">
        <v>1</v>
      </c>
      <c r="AF2440" s="2" t="b">
        <v>0</v>
      </c>
      <c r="AG2440" s="2" t="b">
        <v>0</v>
      </c>
      <c r="AH2440" s="2" t="b">
        <v>1</v>
      </c>
      <c r="AI2440" s="2" t="b">
        <v>0</v>
      </c>
      <c r="AJ2440" s="2" t="b">
        <v>0</v>
      </c>
      <c r="AK2440" s="2" t="b">
        <v>0</v>
      </c>
      <c r="AL2440" s="2" t="n">
        <v>21</v>
      </c>
      <c r="AM2440" s="2" t="inlineStr">
        <is>
          <t>跌破MA60剔除</t>
        </is>
      </c>
    </row>
    <row r="2441">
      <c r="A2441" s="2" t="inlineStr">
        <is>
          <t>001208</t>
        </is>
      </c>
      <c r="B2441" s="2" t="inlineStr">
        <is>
          <t>华菱线缆</t>
        </is>
      </c>
      <c r="C2441" s="2" t="inlineStr">
        <is>
          <t>2026-04-01</t>
        </is>
      </c>
      <c r="D2441" s="2" t="n">
        <v>18.8</v>
      </c>
      <c r="E2441" s="2" t="n">
        <v>20.3085</v>
      </c>
      <c r="F2441" s="2" t="n">
        <v>22.61416666666667</v>
      </c>
      <c r="G2441" s="2" t="n">
        <v>18.20516666666667</v>
      </c>
      <c r="H2441" s="2" t="n">
        <v>-0.03796778777830401</v>
      </c>
      <c r="I2441" s="2" t="n">
        <v>-0.01412493006561122</v>
      </c>
      <c r="J2441" s="2" t="n">
        <v>-0.08247925817471924</v>
      </c>
      <c r="K2441" s="2" t="n">
        <v>-0.1144606688648139</v>
      </c>
      <c r="L2441" s="2" t="n">
        <v>-0.2087542087542088</v>
      </c>
      <c r="M2441" s="2" t="n">
        <v>360198730.8</v>
      </c>
      <c r="N2441" s="2" t="n">
        <v>442634584.85</v>
      </c>
      <c r="O2441" s="2" t="n">
        <v>0.8137609286044925</v>
      </c>
      <c r="P2441" s="2" t="n">
        <v>0.07153256993068352</v>
      </c>
      <c r="Q2441" s="2" t="n">
        <v>0.08093639625663961</v>
      </c>
      <c r="R2441" s="2" t="n">
        <v>23.23</v>
      </c>
      <c r="S2441" s="2" t="n">
        <v>31.77</v>
      </c>
      <c r="T2441" s="2" t="b">
        <v>0</v>
      </c>
      <c r="U2441" s="2" t="b">
        <v>0</v>
      </c>
      <c r="V2441" s="2" t="n">
        <v>-0.4082467736858671</v>
      </c>
      <c r="W2441" s="2" t="n">
        <v>-0.2085143353605561</v>
      </c>
      <c r="X2441" s="2" t="n">
        <v>1.122884857077476</v>
      </c>
      <c r="Y2441" s="2" t="n">
        <v>0</v>
      </c>
      <c r="Z2441" s="2" t="b">
        <v>0</v>
      </c>
      <c r="AA2441" s="2" t="n">
        <v>-0.01663355150593415</v>
      </c>
      <c r="AB2441" s="2" t="n">
        <v>-0.02816539409607399</v>
      </c>
      <c r="AC2441" s="2" t="n">
        <v>0.1511200267469074</v>
      </c>
      <c r="AD2441" s="2" t="n">
        <v>0.04346372450685389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21</v>
      </c>
      <c r="AM2441" s="2" t="inlineStr">
        <is>
          <t>跌破MA60剔除</t>
        </is>
      </c>
    </row>
    <row r="2442">
      <c r="A2442" s="2" t="inlineStr">
        <is>
          <t>001236</t>
        </is>
      </c>
      <c r="B2442" s="2" t="inlineStr">
        <is>
          <t>弘业期货</t>
        </is>
      </c>
      <c r="C2442" s="2" t="inlineStr">
        <is>
          <t>2026-04-01</t>
        </is>
      </c>
      <c r="D2442" s="2" t="n">
        <v>9.52</v>
      </c>
      <c r="E2442" s="2" t="n">
        <v>10.0135</v>
      </c>
      <c r="F2442" s="2" t="n">
        <v>10.19833333333333</v>
      </c>
      <c r="G2442" s="2" t="n">
        <v>10.47616666666667</v>
      </c>
      <c r="H2442" s="2" t="n">
        <v>-0.007237396520101025</v>
      </c>
      <c r="I2442" s="2" t="n">
        <v>-0.01059099361306493</v>
      </c>
      <c r="J2442" s="2" t="n">
        <v>-0.08812260536398464</v>
      </c>
      <c r="K2442" s="2" t="n">
        <v>-0.03054989816700615</v>
      </c>
      <c r="L2442" s="2" t="n">
        <v>-0.103578154425612</v>
      </c>
      <c r="M2442" s="2" t="n">
        <v>137192621</v>
      </c>
      <c r="N2442" s="2" t="n">
        <v>215676246.55</v>
      </c>
      <c r="O2442" s="2" t="n">
        <v>0.6361044537567783</v>
      </c>
      <c r="P2442" s="2" t="n">
        <v>0.01870634387597087</v>
      </c>
      <c r="Q2442" s="2" t="n">
        <v>0.02815022326112817</v>
      </c>
      <c r="R2442" s="2" t="n">
        <v>10.86</v>
      </c>
      <c r="S2442" s="2" t="n">
        <v>11.12</v>
      </c>
      <c r="T2442" s="2" t="b">
        <v>0</v>
      </c>
      <c r="U2442" s="2" t="b">
        <v>0</v>
      </c>
      <c r="V2442" s="2" t="n">
        <v>-0.1438848920863309</v>
      </c>
      <c r="W2442" s="2" t="n">
        <v>-0.09246901811248809</v>
      </c>
      <c r="X2442" s="2" t="n">
        <v>1.380963474387801</v>
      </c>
      <c r="Y2442" s="2" t="n">
        <v>0</v>
      </c>
      <c r="Z2442" s="2" t="b">
        <v>0</v>
      </c>
      <c r="AA2442" s="2" t="n">
        <v>-0.01663355150593415</v>
      </c>
      <c r="AB2442" s="2" t="n">
        <v>-0.02816539409607399</v>
      </c>
      <c r="AC2442" s="2" t="n">
        <v>0.545971247074557</v>
      </c>
      <c r="AD2442" s="2" t="n">
        <v>0.2189903042460715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21</v>
      </c>
      <c r="AM2442" s="2" t="inlineStr">
        <is>
          <t>跌破MA60剔除</t>
        </is>
      </c>
    </row>
    <row r="2443">
      <c r="A2443" s="2" t="inlineStr">
        <is>
          <t>001269</t>
        </is>
      </c>
      <c r="B2443" s="2" t="inlineStr">
        <is>
          <t>欧晶科技</t>
        </is>
      </c>
      <c r="C2443" s="2" t="inlineStr">
        <is>
          <t>2026-04-01</t>
        </is>
      </c>
      <c r="D2443" s="2" t="n">
        <v>21.92</v>
      </c>
      <c r="E2443" s="2" t="n">
        <v>24.502</v>
      </c>
      <c r="F2443" s="2" t="n">
        <v>24.449</v>
      </c>
      <c r="G2443" s="2" t="n">
        <v>25.1095</v>
      </c>
      <c r="H2443" s="2" t="n">
        <v>-0.02084041001458614</v>
      </c>
      <c r="I2443" s="2" t="n">
        <v>-6.816864923764321e-06</v>
      </c>
      <c r="J2443" s="2" t="n">
        <v>-0.1082180634662325</v>
      </c>
      <c r="K2443" s="2" t="n">
        <v>-0.1464174454828659</v>
      </c>
      <c r="L2443" s="2" t="n">
        <v>-0.09570957095709554</v>
      </c>
      <c r="M2443" s="2" t="n">
        <v>95688628.8</v>
      </c>
      <c r="N2443" s="2" t="n">
        <v>146065263.65</v>
      </c>
      <c r="O2443" s="2" t="n">
        <v>0.6551087261190863</v>
      </c>
      <c r="P2443" s="2" t="n">
        <v>0.02154119810724373</v>
      </c>
      <c r="Q2443" s="2" t="n">
        <v>0.03069795273678964</v>
      </c>
      <c r="R2443" s="2" t="n">
        <v>26.2</v>
      </c>
      <c r="S2443" s="2" t="n">
        <v>26.6</v>
      </c>
      <c r="T2443" s="2" t="b">
        <v>0</v>
      </c>
      <c r="U2443" s="2" t="b">
        <v>0</v>
      </c>
      <c r="V2443" s="2" t="n">
        <v>-0.1759398496240602</v>
      </c>
      <c r="W2443" s="2" t="n">
        <v>-0.1598455598455597</v>
      </c>
      <c r="X2443" s="2" t="n">
        <v>0.5520570978275539</v>
      </c>
      <c r="Y2443" s="2" t="n">
        <v>0</v>
      </c>
      <c r="Z2443" s="2" t="b">
        <v>0</v>
      </c>
      <c r="AA2443" s="2" t="n">
        <v>-0.01663355150593415</v>
      </c>
      <c r="AB2443" s="2" t="n">
        <v>-0.02816539409607399</v>
      </c>
      <c r="AC2443" s="2" t="n">
        <v>0.08057505850885992</v>
      </c>
      <c r="AD2443" s="2" t="n">
        <v>0.2412236710130391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21</v>
      </c>
      <c r="AM2443" s="2" t="inlineStr">
        <is>
          <t>跌破MA60剔除</t>
        </is>
      </c>
    </row>
    <row r="2444">
      <c r="A2444" s="2" t="inlineStr">
        <is>
          <t>002064</t>
        </is>
      </c>
      <c r="B2444" s="2" t="inlineStr">
        <is>
          <t>华峰化学</t>
        </is>
      </c>
      <c r="C2444" s="2" t="inlineStr">
        <is>
          <t>2026-04-01</t>
        </is>
      </c>
      <c r="D2444" s="2" t="n">
        <v>10.46</v>
      </c>
      <c r="E2444" s="2" t="n">
        <v>10.504</v>
      </c>
      <c r="F2444" s="2" t="n">
        <v>11.538</v>
      </c>
      <c r="G2444" s="2" t="n">
        <v>10.41141666666667</v>
      </c>
      <c r="H2444" s="2" t="n">
        <v>-0.04129968511842275</v>
      </c>
      <c r="I2444" s="2" t="n">
        <v>-0.003555235696293679</v>
      </c>
      <c r="J2444" s="2" t="n">
        <v>0.01160541586073505</v>
      </c>
      <c r="K2444" s="2" t="n">
        <v>-0.102145922746781</v>
      </c>
      <c r="L2444" s="2" t="n">
        <v>-0.05510388437217695</v>
      </c>
      <c r="M2444" s="2" t="n">
        <v>462071851.6</v>
      </c>
      <c r="N2444" s="2" t="n">
        <v>534865487.5</v>
      </c>
      <c r="O2444" s="2" t="n">
        <v>0.8639029109164573</v>
      </c>
      <c r="P2444" s="2" t="n">
        <v>0.008971036385082981</v>
      </c>
      <c r="Q2444" s="2" t="n">
        <v>0.01009059914866086</v>
      </c>
      <c r="R2444" s="2" t="n">
        <v>12.33</v>
      </c>
      <c r="S2444" s="2" t="n">
        <v>13.84</v>
      </c>
      <c r="T2444" s="2" t="b">
        <v>0</v>
      </c>
      <c r="U2444" s="2" t="b">
        <v>0</v>
      </c>
      <c r="V2444" s="2" t="n">
        <v>-0.2442196531791907</v>
      </c>
      <c r="W2444" s="2" t="n">
        <v>-0.2135678391959798</v>
      </c>
      <c r="X2444" s="2" t="n">
        <v>1.040446943311884</v>
      </c>
      <c r="Y2444" s="2" t="n">
        <v>0</v>
      </c>
      <c r="Z2444" s="2" t="b">
        <v>0</v>
      </c>
      <c r="AA2444" s="2" t="n">
        <v>-0.01663355150593415</v>
      </c>
      <c r="AB2444" s="2" t="n">
        <v>-0.02816539409607399</v>
      </c>
      <c r="AC2444" s="2" t="n">
        <v>0.183884988298228</v>
      </c>
      <c r="AD2444" s="2" t="n">
        <v>0.3727850217318622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21</v>
      </c>
      <c r="AM2444" s="2" t="inlineStr">
        <is>
          <t>跌破MA60剔除</t>
        </is>
      </c>
    </row>
    <row r="2445">
      <c r="A2445" s="2" t="inlineStr">
        <is>
          <t>002162</t>
        </is>
      </c>
      <c r="B2445" s="2" t="inlineStr">
        <is>
          <t>悦心健康</t>
        </is>
      </c>
      <c r="C2445" s="2" t="inlineStr">
        <is>
          <t>2026-04-01</t>
        </is>
      </c>
      <c r="D2445" s="2" t="n">
        <v>4.79</v>
      </c>
      <c r="E2445" s="2" t="n">
        <v>4.996</v>
      </c>
      <c r="F2445" s="2" t="n">
        <v>5.138166666666667</v>
      </c>
      <c r="G2445" s="2" t="n">
        <v>4.893166666666667</v>
      </c>
      <c r="H2445" s="2" t="n">
        <v>-0.04556309103066181</v>
      </c>
      <c r="I2445" s="2" t="n">
        <v>-0.001069276132460439</v>
      </c>
      <c r="J2445" s="2" t="n">
        <v>-0.02642276422764223</v>
      </c>
      <c r="K2445" s="2" t="n">
        <v>-0.212171052631579</v>
      </c>
      <c r="L2445" s="2" t="n">
        <v>-0.01844262295081966</v>
      </c>
      <c r="M2445" s="2" t="n">
        <v>117737987.8</v>
      </c>
      <c r="N2445" s="2" t="n">
        <v>227562685.65</v>
      </c>
      <c r="O2445" s="2" t="n">
        <v>0.5173870551918405</v>
      </c>
      <c r="P2445" s="2" t="n">
        <v>0.02698508769224877</v>
      </c>
      <c r="Q2445" s="2" t="n">
        <v>0.04695098168189576</v>
      </c>
      <c r="R2445" s="2" t="n">
        <v>6.45</v>
      </c>
      <c r="S2445" s="2" t="n">
        <v>6.45</v>
      </c>
      <c r="T2445" s="2" t="b">
        <v>0</v>
      </c>
      <c r="U2445" s="2" t="b">
        <v>0</v>
      </c>
      <c r="V2445" s="2" t="n">
        <v>-0.2573643410852713</v>
      </c>
      <c r="W2445" s="2" t="n">
        <v>-0.2859504132231404</v>
      </c>
      <c r="X2445" s="2" t="n">
        <v>0.3547573014172553</v>
      </c>
      <c r="Y2445" s="2" t="n">
        <v>0</v>
      </c>
      <c r="Z2445" s="2" t="b">
        <v>0</v>
      </c>
      <c r="AA2445" s="2" t="n">
        <v>-0.01663355150593415</v>
      </c>
      <c r="AB2445" s="2" t="n">
        <v>-0.02816539409607399</v>
      </c>
      <c r="AC2445" s="2" t="n">
        <v>0.01771982614510197</v>
      </c>
      <c r="AD2445" s="2" t="n">
        <v>0.491140086927449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21</v>
      </c>
      <c r="AM2445" s="2" t="inlineStr">
        <is>
          <t>跌破MA60剔除</t>
        </is>
      </c>
    </row>
    <row r="2446">
      <c r="A2446" s="2" t="inlineStr">
        <is>
          <t>002396</t>
        </is>
      </c>
      <c r="B2446" s="2" t="inlineStr">
        <is>
          <t>星网锐捷</t>
        </is>
      </c>
      <c r="C2446" s="2" t="inlineStr">
        <is>
          <t>2026-04-01</t>
        </is>
      </c>
      <c r="D2446" s="2" t="n">
        <v>19.86</v>
      </c>
      <c r="E2446" s="2" t="n">
        <v>21.7405</v>
      </c>
      <c r="F2446" s="2" t="n">
        <v>22.31283333333333</v>
      </c>
      <c r="G2446" s="2" t="n">
        <v>21.6665</v>
      </c>
      <c r="H2446" s="2" t="n">
        <v>-0.03095609538667254</v>
      </c>
      <c r="I2446" s="2" t="n">
        <v>-0.01188305889125896</v>
      </c>
      <c r="J2446" s="2" t="n">
        <v>-0.1141837644959858</v>
      </c>
      <c r="K2446" s="2" t="n">
        <v>-0.09356458238247378</v>
      </c>
      <c r="L2446" s="2" t="n">
        <v>-0.1254953764861295</v>
      </c>
      <c r="M2446" s="2" t="n">
        <v>473708334.8</v>
      </c>
      <c r="N2446" s="2" t="n">
        <v>637461398.15</v>
      </c>
      <c r="O2446" s="2" t="n">
        <v>0.7431168948814254</v>
      </c>
      <c r="P2446" s="2" t="n">
        <v>0.03119809890091976</v>
      </c>
      <c r="Q2446" s="2" t="n">
        <v>0.03812484064479199</v>
      </c>
      <c r="R2446" s="2" t="n">
        <v>25.29</v>
      </c>
      <c r="S2446" s="2" t="n">
        <v>25.29</v>
      </c>
      <c r="T2446" s="2" t="b">
        <v>0</v>
      </c>
      <c r="U2446" s="2" t="b">
        <v>0</v>
      </c>
      <c r="V2446" s="2" t="n">
        <v>-0.2147093712930012</v>
      </c>
      <c r="W2446" s="2" t="n">
        <v>-0.2091795288383429</v>
      </c>
      <c r="X2446" s="2" t="n">
        <v>1.056799675032946</v>
      </c>
      <c r="Y2446" s="2" t="n">
        <v>0</v>
      </c>
      <c r="Z2446" s="2" t="b">
        <v>0</v>
      </c>
      <c r="AA2446" s="2" t="n">
        <v>-0.01663355150593415</v>
      </c>
      <c r="AB2446" s="2" t="n">
        <v>-0.02816539409607399</v>
      </c>
      <c r="AC2446" s="2" t="n">
        <v>0.2143095954530257</v>
      </c>
      <c r="AD2446" s="2" t="n">
        <v>0.170177198261451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21</v>
      </c>
      <c r="AM2446" s="2" t="inlineStr">
        <is>
          <t>跌破MA60剔除</t>
        </is>
      </c>
    </row>
    <row r="2447">
      <c r="A2447" s="2" t="inlineStr">
        <is>
          <t>002500</t>
        </is>
      </c>
      <c r="B2447" s="2" t="inlineStr">
        <is>
          <t>山西证券</t>
        </is>
      </c>
      <c r="C2447" s="2" t="inlineStr">
        <is>
          <t>2026-04-01</t>
        </is>
      </c>
      <c r="D2447" s="2" t="n">
        <v>5.64</v>
      </c>
      <c r="E2447" s="2" t="n">
        <v>5.713</v>
      </c>
      <c r="F2447" s="2" t="n">
        <v>5.942666666666667</v>
      </c>
      <c r="G2447" s="2" t="n">
        <v>6.107416666666666</v>
      </c>
      <c r="H2447" s="2" t="n">
        <v>-0.0145752479517034</v>
      </c>
      <c r="I2447" s="2" t="n">
        <v>-0.01336506267467275</v>
      </c>
      <c r="J2447" s="2" t="n">
        <v>-0.03424657534246578</v>
      </c>
      <c r="K2447" s="2" t="n">
        <v>-0.01913043478260879</v>
      </c>
      <c r="L2447" s="2" t="n">
        <v>-0.07843137254901966</v>
      </c>
      <c r="M2447" s="2" t="n">
        <v>99295188.59999999</v>
      </c>
      <c r="N2447" s="2" t="n">
        <v>133155921.3</v>
      </c>
      <c r="O2447" s="2" t="n">
        <v>0.7457061438243378</v>
      </c>
      <c r="P2447" s="2" t="n">
        <v>0.004946743648586803</v>
      </c>
      <c r="Q2447" s="2" t="n">
        <v>0.006494060929721849</v>
      </c>
      <c r="R2447" s="2" t="n">
        <v>5.96</v>
      </c>
      <c r="S2447" s="2" t="n">
        <v>6.3</v>
      </c>
      <c r="T2447" s="2" t="b">
        <v>0</v>
      </c>
      <c r="U2447" s="2" t="b">
        <v>0</v>
      </c>
      <c r="V2447" s="2" t="n">
        <v>-0.1047619047619048</v>
      </c>
      <c r="W2447" s="2" t="n">
        <v>-0.08517887563884152</v>
      </c>
      <c r="X2447" s="2" t="n">
        <v>1.385492593342423</v>
      </c>
      <c r="Y2447" s="2" t="n">
        <v>0</v>
      </c>
      <c r="Z2447" s="2" t="b">
        <v>0</v>
      </c>
      <c r="AA2447" s="2" t="n">
        <v>-0.01663355150593415</v>
      </c>
      <c r="AB2447" s="2" t="n">
        <v>-0.02816539409607399</v>
      </c>
      <c r="AC2447" s="2" t="n">
        <v>0.6071547977265128</v>
      </c>
      <c r="AD2447" s="2" t="n">
        <v>0.2962219993313273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21</v>
      </c>
      <c r="AM2447" s="2" t="inlineStr">
        <is>
          <t>跌破MA60剔除</t>
        </is>
      </c>
    </row>
    <row r="2448">
      <c r="A2448" s="2" t="inlineStr">
        <is>
          <t>002520</t>
        </is>
      </c>
      <c r="B2448" s="2" t="inlineStr">
        <is>
          <t>日发精机</t>
        </is>
      </c>
      <c r="C2448" s="2" t="inlineStr">
        <is>
          <t>2026-04-01</t>
        </is>
      </c>
      <c r="D2448" s="2" t="n">
        <v>5.63</v>
      </c>
      <c r="E2448" s="2" t="n">
        <v>6.215</v>
      </c>
      <c r="F2448" s="2" t="n">
        <v>6.251166666666666</v>
      </c>
      <c r="G2448" s="2" t="n">
        <v>6.154583333333334</v>
      </c>
      <c r="H2448" s="2" t="n">
        <v>-0.03245893983031056</v>
      </c>
      <c r="I2448" s="2" t="n">
        <v>-0.00911444573602449</v>
      </c>
      <c r="J2448" s="2" t="n">
        <v>-0.1430745814307459</v>
      </c>
      <c r="K2448" s="2" t="n">
        <v>-0.08455284552845532</v>
      </c>
      <c r="L2448" s="2" t="n">
        <v>-0.08752025931928686</v>
      </c>
      <c r="M2448" s="2" t="n">
        <v>127217100.2</v>
      </c>
      <c r="N2448" s="2" t="n">
        <v>243482836.7</v>
      </c>
      <c r="O2448" s="2" t="n">
        <v>0.5224889849494677</v>
      </c>
      <c r="P2448" s="2" t="n">
        <v>0.0315738414374346</v>
      </c>
      <c r="Q2448" s="2" t="n">
        <v>0.05365064322555193</v>
      </c>
      <c r="R2448" s="2" t="n">
        <v>7.21</v>
      </c>
      <c r="S2448" s="2" t="n">
        <v>7.21</v>
      </c>
      <c r="T2448" s="2" t="b">
        <v>0</v>
      </c>
      <c r="U2448" s="2" t="b">
        <v>0</v>
      </c>
      <c r="V2448" s="2" t="n">
        <v>-0.2191400832177531</v>
      </c>
      <c r="W2448" s="2" t="n">
        <v>-0.2172661870503597</v>
      </c>
      <c r="X2448" s="2" t="n">
        <v>1.163457871652866</v>
      </c>
      <c r="Y2448" s="2" t="n">
        <v>0</v>
      </c>
      <c r="Z2448" s="2" t="b">
        <v>0</v>
      </c>
      <c r="AA2448" s="2" t="n">
        <v>-0.01663355150593415</v>
      </c>
      <c r="AB2448" s="2" t="n">
        <v>-0.02816539409607399</v>
      </c>
      <c r="AC2448" s="2" t="n">
        <v>0.2594450016716817</v>
      </c>
      <c r="AD2448" s="2" t="n">
        <v>0.2647943831494484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21</v>
      </c>
      <c r="AM2448" s="2" t="inlineStr">
        <is>
          <t>跌破MA60剔除</t>
        </is>
      </c>
    </row>
    <row r="2449">
      <c r="A2449" s="2" t="inlineStr">
        <is>
          <t>002534</t>
        </is>
      </c>
      <c r="B2449" s="2" t="inlineStr">
        <is>
          <t>西子洁能</t>
        </is>
      </c>
      <c r="C2449" s="2" t="inlineStr">
        <is>
          <t>2026-04-01</t>
        </is>
      </c>
      <c r="D2449" s="2" t="n">
        <v>16.47</v>
      </c>
      <c r="E2449" s="2" t="n">
        <v>17.7875</v>
      </c>
      <c r="F2449" s="2" t="n">
        <v>17.98233333333333</v>
      </c>
      <c r="G2449" s="2" t="n">
        <v>17.2395</v>
      </c>
      <c r="H2449" s="2" t="n">
        <v>-0.04966073622909661</v>
      </c>
      <c r="I2449" s="2" t="n">
        <v>-0.004419920090797502</v>
      </c>
      <c r="J2449" s="2" t="n">
        <v>-0.06153846153846165</v>
      </c>
      <c r="K2449" s="2" t="n">
        <v>-0.1549512570549</v>
      </c>
      <c r="L2449" s="2" t="n">
        <v>-0.07054176072234764</v>
      </c>
      <c r="M2449" s="2" t="n">
        <v>123313057.8</v>
      </c>
      <c r="N2449" s="2" t="n">
        <v>297991757.7</v>
      </c>
      <c r="O2449" s="2" t="n">
        <v>0.4138136529405088</v>
      </c>
      <c r="P2449" s="2" t="n">
        <v>0.009072318356040297</v>
      </c>
      <c r="Q2449" s="2" t="n">
        <v>0.0194413180244976</v>
      </c>
      <c r="R2449" s="2" t="n">
        <v>20.45</v>
      </c>
      <c r="S2449" s="2" t="n">
        <v>21.22</v>
      </c>
      <c r="T2449" s="2" t="b">
        <v>0</v>
      </c>
      <c r="U2449" s="2" t="b">
        <v>0</v>
      </c>
      <c r="V2449" s="2" t="n">
        <v>-0.2238454288407163</v>
      </c>
      <c r="W2449" s="2" t="n">
        <v>-0.2119861317483903</v>
      </c>
      <c r="X2449" s="2" t="n">
        <v>1.074895167486983</v>
      </c>
      <c r="Y2449" s="2" t="n">
        <v>0</v>
      </c>
      <c r="Z2449" s="2" t="b">
        <v>0</v>
      </c>
      <c r="AA2449" s="2" t="n">
        <v>-0.01663355150593415</v>
      </c>
      <c r="AB2449" s="2" t="n">
        <v>-0.02816539409607399</v>
      </c>
      <c r="AC2449" s="2" t="n">
        <v>0.0688732865262454</v>
      </c>
      <c r="AD2449" s="2" t="n">
        <v>0.3259779338014042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21</v>
      </c>
      <c r="AM2449" s="2" t="inlineStr">
        <is>
          <t>跌破MA60剔除</t>
        </is>
      </c>
    </row>
    <row r="2450">
      <c r="A2450" s="2" t="inlineStr">
        <is>
          <t>002615</t>
        </is>
      </c>
      <c r="B2450" s="2" t="inlineStr">
        <is>
          <t>哈尔斯</t>
        </is>
      </c>
      <c r="C2450" s="2" t="inlineStr">
        <is>
          <t>2026-04-01</t>
        </is>
      </c>
      <c r="D2450" s="2" t="n">
        <v>8.16</v>
      </c>
      <c r="E2450" s="2" t="n">
        <v>8.278499999999999</v>
      </c>
      <c r="F2450" s="2" t="n">
        <v>8.3725</v>
      </c>
      <c r="G2450" s="2" t="n">
        <v>8.180916666666667</v>
      </c>
      <c r="H2450" s="2" t="n">
        <v>-0.04134097620288357</v>
      </c>
      <c r="I2450" s="2" t="n">
        <v>-0.0006366005530467067</v>
      </c>
      <c r="J2450" s="2" t="n">
        <v>-0.03773584905660377</v>
      </c>
      <c r="K2450" s="2" t="n">
        <v>-0.1130434782608695</v>
      </c>
      <c r="L2450" s="2" t="n">
        <v>0.05426356589147296</v>
      </c>
      <c r="M2450" s="2" t="n">
        <v>76343482.59999999</v>
      </c>
      <c r="N2450" s="2" t="n">
        <v>97489247.7</v>
      </c>
      <c r="O2450" s="2" t="n">
        <v>0.7830964378238811</v>
      </c>
      <c r="P2450" s="2" t="n">
        <v>0.03203835387890232</v>
      </c>
      <c r="Q2450" s="2" t="n">
        <v>0.03817878390421044</v>
      </c>
      <c r="R2450" s="2" t="n">
        <v>9.449999999999999</v>
      </c>
      <c r="S2450" s="2" t="n">
        <v>9.800000000000001</v>
      </c>
      <c r="T2450" s="2" t="b">
        <v>0</v>
      </c>
      <c r="U2450" s="2" t="b">
        <v>0</v>
      </c>
      <c r="V2450" s="2" t="n">
        <v>-0.1673469387755102</v>
      </c>
      <c r="W2450" s="2" t="n">
        <v>-0.214902807775378</v>
      </c>
      <c r="X2450" s="2" t="n">
        <v>0.5233596109395167</v>
      </c>
      <c r="Y2450" s="2" t="n">
        <v>0</v>
      </c>
      <c r="Z2450" s="2" t="b">
        <v>0</v>
      </c>
      <c r="AA2450" s="2" t="n">
        <v>-0.01663355150593415</v>
      </c>
      <c r="AB2450" s="2" t="n">
        <v>-0.02816539409607399</v>
      </c>
      <c r="AC2450" s="2" t="n">
        <v>0.1541290538281511</v>
      </c>
      <c r="AD2450" s="2" t="n">
        <v>0.679037111334002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21</v>
      </c>
      <c r="AM2450" s="2" t="inlineStr">
        <is>
          <t>跌破MA60剔除</t>
        </is>
      </c>
    </row>
    <row r="2451">
      <c r="A2451" s="2" t="inlineStr">
        <is>
          <t>002673</t>
        </is>
      </c>
      <c r="B2451" s="2" t="inlineStr">
        <is>
          <t>西部证券</t>
        </is>
      </c>
      <c r="C2451" s="2" t="inlineStr">
        <is>
          <t>2026-04-01</t>
        </is>
      </c>
      <c r="D2451" s="2" t="n">
        <v>7.19</v>
      </c>
      <c r="E2451" s="2" t="n">
        <v>7.3865</v>
      </c>
      <c r="F2451" s="2" t="n">
        <v>7.712666666666666</v>
      </c>
      <c r="G2451" s="2" t="n">
        <v>7.930833333333333</v>
      </c>
      <c r="H2451" s="2" t="n">
        <v>-0.01820960988901443</v>
      </c>
      <c r="I2451" s="2" t="n">
        <v>-0.01378854719433964</v>
      </c>
      <c r="J2451" s="2" t="n">
        <v>-0.05019815059445176</v>
      </c>
      <c r="K2451" s="2" t="n">
        <v>-0.03748326639892896</v>
      </c>
      <c r="L2451" s="2" t="n">
        <v>-0.09331651954602771</v>
      </c>
      <c r="M2451" s="2" t="n">
        <v>146411385</v>
      </c>
      <c r="N2451" s="2" t="n">
        <v>191782621.75</v>
      </c>
      <c r="O2451" s="2" t="n">
        <v>0.7634236286062244</v>
      </c>
      <c r="P2451" s="2" t="n">
        <v>0.0045078397778165</v>
      </c>
      <c r="Q2451" s="2" t="n">
        <v>0.00572029958002519</v>
      </c>
      <c r="R2451" s="2" t="n">
        <v>7.71</v>
      </c>
      <c r="S2451" s="2" t="n">
        <v>8.199999999999999</v>
      </c>
      <c r="T2451" s="2" t="b">
        <v>0</v>
      </c>
      <c r="U2451" s="2" t="b">
        <v>0</v>
      </c>
      <c r="V2451" s="2" t="n">
        <v>-0.123170731707317</v>
      </c>
      <c r="W2451" s="2" t="n">
        <v>-0.07884362680683321</v>
      </c>
      <c r="X2451" s="2" t="n">
        <v>1.220278849156271</v>
      </c>
      <c r="Y2451" s="2" t="n">
        <v>0</v>
      </c>
      <c r="Z2451" s="2" t="b">
        <v>0</v>
      </c>
      <c r="AA2451" s="2" t="n">
        <v>-0.01663355150593415</v>
      </c>
      <c r="AB2451" s="2" t="n">
        <v>-0.02816539409607399</v>
      </c>
      <c r="AC2451" s="2" t="n">
        <v>0.5048478769642261</v>
      </c>
      <c r="AD2451" s="2" t="n">
        <v>0.2494149114008693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21</v>
      </c>
      <c r="AM2451" s="2" t="inlineStr">
        <is>
          <t>跌破MA60剔除</t>
        </is>
      </c>
    </row>
    <row r="2452">
      <c r="A2452" s="2" t="inlineStr">
        <is>
          <t>002760</t>
        </is>
      </c>
      <c r="B2452" s="2" t="inlineStr">
        <is>
          <t>凤形股份</t>
        </is>
      </c>
      <c r="C2452" s="2" t="inlineStr">
        <is>
          <t>2026-04-01</t>
        </is>
      </c>
      <c r="D2452" s="2" t="n">
        <v>21.65</v>
      </c>
      <c r="E2452" s="2" t="n">
        <v>22.383</v>
      </c>
      <c r="F2452" s="2" t="n">
        <v>22.89283333333334</v>
      </c>
      <c r="G2452" s="2" t="n">
        <v>22.39816666666666</v>
      </c>
      <c r="H2452" s="2" t="n">
        <v>-0.03556886485554867</v>
      </c>
      <c r="I2452" s="2" t="n">
        <v>-0.004183160062058655</v>
      </c>
      <c r="J2452" s="2" t="n">
        <v>-0.06114483954900263</v>
      </c>
      <c r="K2452" s="2" t="n">
        <v>-0.08262711864406791</v>
      </c>
      <c r="L2452" s="2" t="n">
        <v>0.004640371229698292</v>
      </c>
      <c r="M2452" s="2" t="n">
        <v>77981693.59999999</v>
      </c>
      <c r="N2452" s="2" t="n">
        <v>122901987.2</v>
      </c>
      <c r="O2452" s="2" t="n">
        <v>0.6345031140391519</v>
      </c>
      <c r="P2452" s="2" t="n">
        <v>0.03373183673485255</v>
      </c>
      <c r="Q2452" s="2" t="n">
        <v>0.05025300701352967</v>
      </c>
      <c r="R2452" s="2" t="n">
        <v>25.4</v>
      </c>
      <c r="S2452" s="2" t="n">
        <v>25.98</v>
      </c>
      <c r="T2452" s="2" t="b">
        <v>0</v>
      </c>
      <c r="U2452" s="2" t="b">
        <v>0</v>
      </c>
      <c r="V2452" s="2" t="n">
        <v>-0.1666666666666667</v>
      </c>
      <c r="W2452" s="2" t="n">
        <v>-0.2259215219976218</v>
      </c>
      <c r="X2452" s="2" t="n">
        <v>0.6961600161241072</v>
      </c>
      <c r="Y2452" s="2" t="n">
        <v>0</v>
      </c>
      <c r="Z2452" s="2" t="b">
        <v>0</v>
      </c>
      <c r="AA2452" s="2" t="n">
        <v>-0.01663355150593415</v>
      </c>
      <c r="AB2452" s="2" t="n">
        <v>-0.02816539409607399</v>
      </c>
      <c r="AC2452" s="2" t="n">
        <v>0.2671347375459712</v>
      </c>
      <c r="AD2452" s="2" t="n">
        <v>0.5673687729856235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21</v>
      </c>
      <c r="AM2452" s="2" t="inlineStr">
        <is>
          <t>跌破MA60剔除</t>
        </is>
      </c>
    </row>
    <row r="2453">
      <c r="A2453" s="2" t="inlineStr">
        <is>
          <t>002881</t>
        </is>
      </c>
      <c r="B2453" s="2" t="inlineStr">
        <is>
          <t>美格智能</t>
        </is>
      </c>
      <c r="C2453" s="2" t="inlineStr">
        <is>
          <t>2026-04-01</t>
        </is>
      </c>
      <c r="D2453" s="2" t="n">
        <v>38.58</v>
      </c>
      <c r="E2453" s="2" t="n">
        <v>42.614</v>
      </c>
      <c r="F2453" s="2" t="n">
        <v>45.36616666666666</v>
      </c>
      <c r="G2453" s="2" t="n">
        <v>44.966</v>
      </c>
      <c r="H2453" s="2" t="n">
        <v>-0.04839105870793403</v>
      </c>
      <c r="I2453" s="2" t="n">
        <v>-0.01229743165472863</v>
      </c>
      <c r="J2453" s="2" t="n">
        <v>-0.1229824960218232</v>
      </c>
      <c r="K2453" s="2" t="n">
        <v>-0.1587440034888792</v>
      </c>
      <c r="L2453" s="2" t="n">
        <v>-0.1032078103207812</v>
      </c>
      <c r="M2453" s="2" t="n">
        <v>134799767.6</v>
      </c>
      <c r="N2453" s="2" t="n">
        <v>314634227.35</v>
      </c>
      <c r="O2453" s="2" t="n">
        <v>0.4284332595831932</v>
      </c>
      <c r="P2453" s="2" t="n">
        <v>0.01936177891856306</v>
      </c>
      <c r="Q2453" s="2" t="n">
        <v>0.03856429801760455</v>
      </c>
      <c r="R2453" s="2" t="n">
        <v>50.2</v>
      </c>
      <c r="S2453" s="2" t="n">
        <v>53.96</v>
      </c>
      <c r="T2453" s="2" t="b">
        <v>0</v>
      </c>
      <c r="U2453" s="2" t="b">
        <v>0</v>
      </c>
      <c r="V2453" s="2" t="n">
        <v>-0.2850259451445516</v>
      </c>
      <c r="W2453" s="2" t="n">
        <v>-0.2281237281237282</v>
      </c>
      <c r="X2453" s="2" t="n">
        <v>1.192358474191695</v>
      </c>
      <c r="Y2453" s="2" t="n">
        <v>0</v>
      </c>
      <c r="Z2453" s="2" t="b">
        <v>0</v>
      </c>
      <c r="AA2453" s="2" t="n">
        <v>-0.01663355150593415</v>
      </c>
      <c r="AB2453" s="2" t="n">
        <v>-0.02816539409607399</v>
      </c>
      <c r="AC2453" s="2" t="n">
        <v>0.06519558676028084</v>
      </c>
      <c r="AD2453" s="2" t="n">
        <v>0.2196589769307924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21</v>
      </c>
      <c r="AM2453" s="2" t="inlineStr">
        <is>
          <t>跌破MA60剔除</t>
        </is>
      </c>
    </row>
    <row r="2454">
      <c r="A2454" s="2" t="inlineStr">
        <is>
          <t>002896</t>
        </is>
      </c>
      <c r="B2454" s="2" t="inlineStr">
        <is>
          <t>中大力德</t>
        </is>
      </c>
      <c r="C2454" s="2" t="inlineStr">
        <is>
          <t>2026-04-01</t>
        </is>
      </c>
      <c r="D2454" s="2" t="n">
        <v>75.5</v>
      </c>
      <c r="E2454" s="2" t="n">
        <v>76.05</v>
      </c>
      <c r="F2454" s="2" t="n">
        <v>81.93149999999999</v>
      </c>
      <c r="G2454" s="2" t="n">
        <v>84.02508333333331</v>
      </c>
      <c r="H2454" s="2" t="n">
        <v>-0.01386808783770643</v>
      </c>
      <c r="I2454" s="2" t="n">
        <v>-0.01372509680396472</v>
      </c>
      <c r="J2454" s="2" t="n">
        <v>0.008414585281153908</v>
      </c>
      <c r="K2454" s="2" t="n">
        <v>-0.0215137376879212</v>
      </c>
      <c r="L2454" s="2" t="n">
        <v>-0.1113465160075329</v>
      </c>
      <c r="M2454" s="2" t="n">
        <v>598463441</v>
      </c>
      <c r="N2454" s="2" t="n">
        <v>444883438.8</v>
      </c>
      <c r="O2454" s="2" t="n">
        <v>1.345214024181832</v>
      </c>
      <c r="P2454" s="2" t="n">
        <v>0.03977077860788271</v>
      </c>
      <c r="Q2454" s="2" t="n">
        <v>0.02966428707690564</v>
      </c>
      <c r="R2454" s="2" t="n">
        <v>81.5</v>
      </c>
      <c r="S2454" s="2" t="n">
        <v>92.2</v>
      </c>
      <c r="T2454" s="2" t="b">
        <v>0</v>
      </c>
      <c r="U2454" s="2" t="b">
        <v>0</v>
      </c>
      <c r="V2454" s="2" t="n">
        <v>-0.1811279826464208</v>
      </c>
      <c r="W2454" s="2" t="n">
        <v>-0.1304347826086957</v>
      </c>
      <c r="X2454" s="2" t="n">
        <v>0.9007981191365324</v>
      </c>
      <c r="Y2454" s="2" t="n">
        <v>0</v>
      </c>
      <c r="Z2454" s="2" t="b">
        <v>0</v>
      </c>
      <c r="AA2454" s="2" t="n">
        <v>-0.01663355150593415</v>
      </c>
      <c r="AB2454" s="2" t="n">
        <v>-0.02816539409607399</v>
      </c>
      <c r="AC2454" s="2" t="n">
        <v>0.5954530257438984</v>
      </c>
      <c r="AD2454" s="2" t="n">
        <v>0.2026078234704112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0</v>
      </c>
      <c r="AK2454" s="2" t="b">
        <v>0</v>
      </c>
      <c r="AL2454" s="2" t="n">
        <v>21</v>
      </c>
      <c r="AM2454" s="2" t="inlineStr">
        <is>
          <t>跌破MA60剔除</t>
        </is>
      </c>
    </row>
    <row r="2455">
      <c r="A2455" s="2" t="inlineStr">
        <is>
          <t>002927</t>
        </is>
      </c>
      <c r="B2455" s="2" t="inlineStr">
        <is>
          <t>泰永长征</t>
        </is>
      </c>
      <c r="C2455" s="2" t="inlineStr">
        <is>
          <t>2026-04-01</t>
        </is>
      </c>
      <c r="D2455" s="2" t="n">
        <v>17.49</v>
      </c>
      <c r="E2455" s="2" t="n">
        <v>19.465</v>
      </c>
      <c r="F2455" s="2" t="n">
        <v>20.09566666666667</v>
      </c>
      <c r="G2455" s="2" t="n">
        <v>18.77483333333333</v>
      </c>
      <c r="H2455" s="2" t="n">
        <v>-0.03091705665637789</v>
      </c>
      <c r="I2455" s="2" t="n">
        <v>-0.01554564901451694</v>
      </c>
      <c r="J2455" s="2" t="n">
        <v>-0.1255000000000001</v>
      </c>
      <c r="K2455" s="2" t="n">
        <v>-0.1233082706766918</v>
      </c>
      <c r="L2455" s="2" t="n">
        <v>-0.1695156695156695</v>
      </c>
      <c r="M2455" s="2" t="n">
        <v>110368760.8</v>
      </c>
      <c r="N2455" s="2" t="n">
        <v>222956202.3</v>
      </c>
      <c r="O2455" s="2" t="n">
        <v>0.4950244023778835</v>
      </c>
      <c r="P2455" s="2" t="n">
        <v>0.0280615495228701</v>
      </c>
      <c r="Q2455" s="2" t="n">
        <v>0.04971234556981958</v>
      </c>
      <c r="R2455" s="2" t="n">
        <v>23</v>
      </c>
      <c r="S2455" s="2" t="n">
        <v>25.71</v>
      </c>
      <c r="T2455" s="2" t="b">
        <v>0</v>
      </c>
      <c r="U2455" s="2" t="b">
        <v>0</v>
      </c>
      <c r="V2455" s="2" t="n">
        <v>-0.3197199533255544</v>
      </c>
      <c r="W2455" s="2" t="n">
        <v>-0.2322869955156951</v>
      </c>
      <c r="X2455" s="2" t="n">
        <v>1.136553702877497</v>
      </c>
      <c r="Y2455" s="2" t="n">
        <v>0</v>
      </c>
      <c r="Z2455" s="2" t="b">
        <v>0</v>
      </c>
      <c r="AA2455" s="2" t="n">
        <v>-0.01663355150593415</v>
      </c>
      <c r="AB2455" s="2" t="n">
        <v>-0.02816539409607399</v>
      </c>
      <c r="AC2455" s="2" t="n">
        <v>0.1263791374122367</v>
      </c>
      <c r="AD2455" s="2" t="n">
        <v>0.08592443998662655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21</v>
      </c>
      <c r="AM2455" s="2" t="inlineStr">
        <is>
          <t>跌破MA60剔除</t>
        </is>
      </c>
    </row>
    <row r="2456">
      <c r="A2456" s="2" t="inlineStr">
        <is>
          <t>600061</t>
        </is>
      </c>
      <c r="B2456" s="2" t="inlineStr">
        <is>
          <t>国投资本</t>
        </is>
      </c>
      <c r="C2456" s="2" t="inlineStr">
        <is>
          <t>2026-04-01</t>
        </is>
      </c>
      <c r="D2456" s="2" t="n">
        <v>7.01</v>
      </c>
      <c r="E2456" s="2" t="n">
        <v>7.115</v>
      </c>
      <c r="F2456" s="2" t="n">
        <v>7.468</v>
      </c>
      <c r="G2456" s="2" t="n">
        <v>7.563833333333334</v>
      </c>
      <c r="H2456" s="2" t="n">
        <v>-0.01611007398188469</v>
      </c>
      <c r="I2456" s="2" t="n">
        <v>-0.01336562809644382</v>
      </c>
      <c r="J2456" s="2" t="n">
        <v>-0.03972602739726028</v>
      </c>
      <c r="K2456" s="2" t="n">
        <v>-0.0236768802228412</v>
      </c>
      <c r="L2456" s="2" t="n">
        <v>-0.08246073298429313</v>
      </c>
      <c r="M2456" s="2" t="n">
        <v>169405395</v>
      </c>
      <c r="N2456" s="2" t="n">
        <v>207247582.9</v>
      </c>
      <c r="O2456" s="2" t="n">
        <v>0.8174058902377673</v>
      </c>
      <c r="P2456" s="2" t="n">
        <v>0.003836764957226061</v>
      </c>
      <c r="Q2456" s="2" t="n">
        <v>0.00454912971722936</v>
      </c>
      <c r="R2456" s="2" t="n">
        <v>7.43</v>
      </c>
      <c r="S2456" s="2" t="n">
        <v>8.01</v>
      </c>
      <c r="T2456" s="2" t="b">
        <v>0</v>
      </c>
      <c r="U2456" s="2" t="b">
        <v>0</v>
      </c>
      <c r="V2456" s="2" t="n">
        <v>-0.1248439450686641</v>
      </c>
      <c r="W2456" s="2" t="n">
        <v>-0.07366984993178716</v>
      </c>
      <c r="X2456" s="2" t="n">
        <v>1.503337999911595</v>
      </c>
      <c r="Y2456" s="2" t="n">
        <v>0</v>
      </c>
      <c r="Z2456" s="2" t="b">
        <v>0</v>
      </c>
      <c r="AA2456" s="2" t="n">
        <v>-0.01663355150593415</v>
      </c>
      <c r="AB2456" s="2" t="n">
        <v>-0.02816539409607399</v>
      </c>
      <c r="AC2456" s="2" t="n">
        <v>0.5790705449682381</v>
      </c>
      <c r="AD2456" s="2" t="n">
        <v>0.2818455366098295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21</v>
      </c>
      <c r="AM2456" s="2" t="inlineStr">
        <is>
          <t>跌破MA60剔除</t>
        </is>
      </c>
    </row>
    <row r="2457">
      <c r="A2457" s="2" t="inlineStr">
        <is>
          <t>600237</t>
        </is>
      </c>
      <c r="B2457" s="2" t="inlineStr">
        <is>
          <t>铜峰电子</t>
        </is>
      </c>
      <c r="C2457" s="2" t="inlineStr">
        <is>
          <t>2026-04-01</t>
        </is>
      </c>
      <c r="D2457" s="2" t="n">
        <v>8.890000000000001</v>
      </c>
      <c r="E2457" s="2" t="n">
        <v>9.3475</v>
      </c>
      <c r="F2457" s="2" t="n">
        <v>9.665166666666668</v>
      </c>
      <c r="G2457" s="2" t="n">
        <v>8.893416666666667</v>
      </c>
      <c r="H2457" s="2" t="n">
        <v>-0.04889092389092387</v>
      </c>
      <c r="I2457" s="2" t="n">
        <v>-0.008633068927789922</v>
      </c>
      <c r="J2457" s="2" t="n">
        <v>-0.05324813631522896</v>
      </c>
      <c r="K2457" s="2" t="n">
        <v>-0.1393998063891577</v>
      </c>
      <c r="L2457" s="2" t="n">
        <v>-0.02628696604600222</v>
      </c>
      <c r="M2457" s="2" t="n">
        <v>239052808.8</v>
      </c>
      <c r="N2457" s="2" t="n">
        <v>342649902.95</v>
      </c>
      <c r="O2457" s="2" t="n">
        <v>0.69765905882916</v>
      </c>
      <c r="P2457" s="2" t="n">
        <v>0.04377992586626788</v>
      </c>
      <c r="Q2457" s="2" t="n">
        <v>0.05695168707669324</v>
      </c>
      <c r="R2457" s="2" t="n">
        <v>10.97</v>
      </c>
      <c r="S2457" s="2" t="n">
        <v>11.16</v>
      </c>
      <c r="T2457" s="2" t="b">
        <v>0</v>
      </c>
      <c r="U2457" s="2" t="b">
        <v>0</v>
      </c>
      <c r="V2457" s="2" t="n">
        <v>-0.203405017921147</v>
      </c>
      <c r="W2457" s="2" t="n">
        <v>-0.2557924003707136</v>
      </c>
      <c r="X2457" s="2" t="n">
        <v>0.84260766613372</v>
      </c>
      <c r="Y2457" s="2" t="n">
        <v>0</v>
      </c>
      <c r="Z2457" s="2" t="b">
        <v>0</v>
      </c>
      <c r="AA2457" s="2" t="n">
        <v>-0.01663355150593415</v>
      </c>
      <c r="AB2457" s="2" t="n">
        <v>-0.02816539409607399</v>
      </c>
      <c r="AC2457" s="2" t="n">
        <v>0.09127382146439318</v>
      </c>
      <c r="AD2457" s="2" t="n">
        <v>0.4653961885656971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21</v>
      </c>
      <c r="AM2457" s="2" t="inlineStr">
        <is>
          <t>跌破MA60剔除</t>
        </is>
      </c>
    </row>
    <row r="2458">
      <c r="A2458" s="2" t="inlineStr">
        <is>
          <t>600379</t>
        </is>
      </c>
      <c r="B2458" s="2" t="inlineStr">
        <is>
          <t>宝光股份</t>
        </is>
      </c>
      <c r="C2458" s="2" t="inlineStr">
        <is>
          <t>2026-04-01</t>
        </is>
      </c>
      <c r="D2458" s="2" t="n">
        <v>11.79</v>
      </c>
      <c r="E2458" s="2" t="n">
        <v>12.368</v>
      </c>
      <c r="F2458" s="2" t="n">
        <v>12.5615</v>
      </c>
      <c r="G2458" s="2" t="n">
        <v>12.412</v>
      </c>
      <c r="H2458" s="2" t="n">
        <v>-0.02686966442424976</v>
      </c>
      <c r="I2458" s="2" t="n">
        <v>-0.002118391611169113</v>
      </c>
      <c r="J2458" s="2" t="n">
        <v>-0.02561983471074381</v>
      </c>
      <c r="K2458" s="2" t="n">
        <v>-0.08177570093457953</v>
      </c>
      <c r="L2458" s="2" t="n">
        <v>-0.00757575757575768</v>
      </c>
      <c r="M2458" s="2" t="n">
        <v>73470478.59999999</v>
      </c>
      <c r="N2458" s="2" t="n">
        <v>105261500.35</v>
      </c>
      <c r="O2458" s="2" t="n">
        <v>0.6979805375726814</v>
      </c>
      <c r="P2458" s="2" t="n">
        <v>0.01896123302432327</v>
      </c>
      <c r="Q2458" s="2" t="n">
        <v>0.02514704533622375</v>
      </c>
      <c r="R2458" s="2" t="n">
        <v>14.23</v>
      </c>
      <c r="S2458" s="2" t="n">
        <v>14.23</v>
      </c>
      <c r="T2458" s="2" t="b">
        <v>0</v>
      </c>
      <c r="U2458" s="2" t="b">
        <v>0</v>
      </c>
      <c r="V2458" s="2" t="n">
        <v>-0.1714687280393535</v>
      </c>
      <c r="W2458" s="2" t="n">
        <v>-0.2271428571428571</v>
      </c>
      <c r="X2458" s="2" t="n">
        <v>0.9960359425843875</v>
      </c>
      <c r="Y2458" s="2" t="n">
        <v>0</v>
      </c>
      <c r="Z2458" s="2" t="b">
        <v>0</v>
      </c>
      <c r="AA2458" s="2" t="n">
        <v>-0.01663355150593415</v>
      </c>
      <c r="AB2458" s="2" t="n">
        <v>-0.02816539409607399</v>
      </c>
      <c r="AC2458" s="2" t="n">
        <v>0.2711467736542962</v>
      </c>
      <c r="AD2458" s="2" t="n">
        <v>0.5245737211634904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21</v>
      </c>
      <c r="AM2458" s="2" t="inlineStr">
        <is>
          <t>跌破MA60剔除</t>
        </is>
      </c>
    </row>
    <row r="2459">
      <c r="A2459" s="2" t="inlineStr">
        <is>
          <t>600459</t>
        </is>
      </c>
      <c r="B2459" s="2" t="inlineStr">
        <is>
          <t>贵研铂业</t>
        </is>
      </c>
      <c r="C2459" s="2" t="inlineStr">
        <is>
          <t>2026-04-01</t>
        </is>
      </c>
      <c r="D2459" s="2" t="n">
        <v>19.8</v>
      </c>
      <c r="E2459" s="2" t="n">
        <v>20.659</v>
      </c>
      <c r="F2459" s="2" t="n">
        <v>21.69083333333333</v>
      </c>
      <c r="G2459" s="2" t="n">
        <v>19.54666666666667</v>
      </c>
      <c r="H2459" s="2" t="n">
        <v>-0.05924408014571958</v>
      </c>
      <c r="I2459" s="2" t="n">
        <v>-9.219634748802719e-05</v>
      </c>
      <c r="J2459" s="2" t="n">
        <v>-0.03976721629485935</v>
      </c>
      <c r="K2459" s="2" t="n">
        <v>-0.1627906976744186</v>
      </c>
      <c r="L2459" s="2" t="n">
        <v>0.002531645569620267</v>
      </c>
      <c r="M2459" s="2" t="n">
        <v>339279367.8</v>
      </c>
      <c r="N2459" s="2" t="n">
        <v>459814472.65</v>
      </c>
      <c r="O2459" s="2" t="n">
        <v>0.7378614375590816</v>
      </c>
      <c r="P2459" s="2" t="n">
        <v>0.02305460935139482</v>
      </c>
      <c r="Q2459" s="2" t="n">
        <v>0.0290951406773853</v>
      </c>
      <c r="R2459" s="2" t="n">
        <v>24.3</v>
      </c>
      <c r="S2459" s="2" t="n">
        <v>28.19</v>
      </c>
      <c r="T2459" s="2" t="b">
        <v>0</v>
      </c>
      <c r="U2459" s="2" t="b">
        <v>0</v>
      </c>
      <c r="V2459" s="2" t="n">
        <v>-0.2976232706633558</v>
      </c>
      <c r="W2459" s="2" t="n">
        <v>-0.2244027303754267</v>
      </c>
      <c r="X2459" s="2" t="n">
        <v>0.3347376705659322</v>
      </c>
      <c r="Y2459" s="2" t="n">
        <v>0</v>
      </c>
      <c r="Z2459" s="2" t="b">
        <v>0</v>
      </c>
      <c r="AA2459" s="2" t="n">
        <v>-0.01663355150593415</v>
      </c>
      <c r="AB2459" s="2" t="n">
        <v>-0.02816539409607399</v>
      </c>
      <c r="AC2459" s="2" t="n">
        <v>0.05784018722835172</v>
      </c>
      <c r="AD2459" s="2" t="n">
        <v>0.5573386827148111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21</v>
      </c>
      <c r="AM2459" s="2" t="inlineStr">
        <is>
          <t>跌破MA60剔除</t>
        </is>
      </c>
    </row>
    <row r="2460">
      <c r="A2460" s="2" t="inlineStr">
        <is>
          <t>600490</t>
        </is>
      </c>
      <c r="B2460" s="2" t="inlineStr">
        <is>
          <t>鹏欣资源</t>
        </is>
      </c>
      <c r="C2460" s="2" t="inlineStr">
        <is>
          <t>2026-04-01</t>
        </is>
      </c>
      <c r="D2460" s="2" t="n">
        <v>7.9</v>
      </c>
      <c r="E2460" s="2" t="n">
        <v>8.172000000000001</v>
      </c>
      <c r="F2460" s="2" t="n">
        <v>8.741999999999999</v>
      </c>
      <c r="G2460" s="2" t="n">
        <v>8.251333333333333</v>
      </c>
      <c r="H2460" s="2" t="n">
        <v>-0.07004267425320043</v>
      </c>
      <c r="I2460" s="2" t="n">
        <v>-0.0047814207650273</v>
      </c>
      <c r="J2460" s="2" t="n">
        <v>-0.04474002418379674</v>
      </c>
      <c r="K2460" s="2" t="n">
        <v>-0.1821946169772256</v>
      </c>
      <c r="L2460" s="2" t="n">
        <v>0.002538071065989911</v>
      </c>
      <c r="M2460" s="2" t="n">
        <v>392743349.8</v>
      </c>
      <c r="N2460" s="2" t="n">
        <v>510703487.35</v>
      </c>
      <c r="O2460" s="2" t="n">
        <v>0.7690242176295176</v>
      </c>
      <c r="P2460" s="2" t="n">
        <v>0.02591254443155912</v>
      </c>
      <c r="Q2460" s="2" t="n">
        <v>0.03150279558426857</v>
      </c>
      <c r="R2460" s="2" t="n">
        <v>9.83</v>
      </c>
      <c r="S2460" s="2" t="n">
        <v>12.07</v>
      </c>
      <c r="T2460" s="2" t="b">
        <v>0</v>
      </c>
      <c r="U2460" s="2" t="b">
        <v>0</v>
      </c>
      <c r="V2460" s="2" t="n">
        <v>-0.3454846727423364</v>
      </c>
      <c r="W2460" s="2" t="n">
        <v>-0.2779552715654953</v>
      </c>
      <c r="X2460" s="2" t="n">
        <v>0.4191898661296233</v>
      </c>
      <c r="Y2460" s="2" t="n">
        <v>0</v>
      </c>
      <c r="Z2460" s="2" t="b">
        <v>0</v>
      </c>
      <c r="AA2460" s="2" t="n">
        <v>-0.01663355150593415</v>
      </c>
      <c r="AB2460" s="2" t="n">
        <v>-0.02816539409607399</v>
      </c>
      <c r="AC2460" s="2" t="n">
        <v>0.04179204279505182</v>
      </c>
      <c r="AD2460" s="2" t="n">
        <v>0.5576730190571715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21</v>
      </c>
      <c r="AM2460" s="2" t="inlineStr">
        <is>
          <t>跌破MA60剔除</t>
        </is>
      </c>
    </row>
    <row r="2461">
      <c r="A2461" s="2" t="inlineStr">
        <is>
          <t>600882</t>
        </is>
      </c>
      <c r="B2461" s="2" t="inlineStr">
        <is>
          <t>妙可蓝多</t>
        </is>
      </c>
      <c r="C2461" s="2" t="inlineStr">
        <is>
          <t>2026-04-01</t>
        </is>
      </c>
      <c r="D2461" s="2" t="n">
        <v>18.6</v>
      </c>
      <c r="E2461" s="2" t="n">
        <v>19.9005</v>
      </c>
      <c r="F2461" s="2" t="n">
        <v>22.31566666666667</v>
      </c>
      <c r="G2461" s="2" t="n">
        <v>24.23441666666667</v>
      </c>
      <c r="H2461" s="2" t="n">
        <v>-0.03386251092339054</v>
      </c>
      <c r="I2461" s="2" t="n">
        <v>-0.06128229396711882</v>
      </c>
      <c r="J2461" s="2" t="n">
        <v>-0.08644400785854611</v>
      </c>
      <c r="K2461" s="2" t="n">
        <v>-0.1061989428159538</v>
      </c>
      <c r="L2461" s="2" t="n">
        <v>-0.3093204604530263</v>
      </c>
      <c r="M2461" s="2" t="n">
        <v>129959179.6</v>
      </c>
      <c r="N2461" s="2" t="n">
        <v>103572351.7</v>
      </c>
      <c r="O2461" s="2" t="n">
        <v>1.25476710209719</v>
      </c>
      <c r="P2461" s="2" t="n">
        <v>0.01355092398741336</v>
      </c>
      <c r="Q2461" s="2" t="n">
        <v>0.01029823260924546</v>
      </c>
      <c r="R2461" s="2" t="n">
        <v>21.4</v>
      </c>
      <c r="S2461" s="2" t="n">
        <v>26.01</v>
      </c>
      <c r="T2461" s="2" t="b">
        <v>0</v>
      </c>
      <c r="U2461" s="2" t="b">
        <v>0</v>
      </c>
      <c r="V2461" s="2" t="n">
        <v>-0.2848904267589388</v>
      </c>
      <c r="W2461" s="2" t="n">
        <v>-0.1360640301318267</v>
      </c>
      <c r="X2461" s="2" t="n">
        <v>0.6918069639487218</v>
      </c>
      <c r="Y2461" s="2" t="n">
        <v>0</v>
      </c>
      <c r="Z2461" s="2" t="b">
        <v>0</v>
      </c>
      <c r="AA2461" s="2" t="n">
        <v>-0.01663355150593415</v>
      </c>
      <c r="AB2461" s="2" t="n">
        <v>-0.02816539409607399</v>
      </c>
      <c r="AC2461" s="2" t="n">
        <v>0.1735205616850552</v>
      </c>
      <c r="AD2461" s="2" t="n">
        <v>0.008358408559010365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21</v>
      </c>
      <c r="AM2461" s="2" t="inlineStr">
        <is>
          <t>跌破MA60剔除</t>
        </is>
      </c>
    </row>
    <row r="2462">
      <c r="A2462" s="2" t="inlineStr">
        <is>
          <t>600906</t>
        </is>
      </c>
      <c r="B2462" s="2" t="inlineStr">
        <is>
          <t>财达证券</t>
        </is>
      </c>
      <c r="C2462" s="2" t="inlineStr">
        <is>
          <t>2026-04-01</t>
        </is>
      </c>
      <c r="D2462" s="2" t="n">
        <v>6.44</v>
      </c>
      <c r="E2462" s="2" t="n">
        <v>6.5555</v>
      </c>
      <c r="F2462" s="2" t="n">
        <v>6.753</v>
      </c>
      <c r="G2462" s="2" t="n">
        <v>6.909583333333334</v>
      </c>
      <c r="H2462" s="2" t="n">
        <v>-0.01391395908543902</v>
      </c>
      <c r="I2462" s="2" t="n">
        <v>-0.01086346214876843</v>
      </c>
      <c r="J2462" s="2" t="n">
        <v>-0.04023845007451554</v>
      </c>
      <c r="K2462" s="2" t="n">
        <v>-0.01679389312977086</v>
      </c>
      <c r="L2462" s="2" t="n">
        <v>-0.06531204644412181</v>
      </c>
      <c r="M2462" s="2" t="n">
        <v>91486027.8</v>
      </c>
      <c r="N2462" s="2" t="n">
        <v>129017570.25</v>
      </c>
      <c r="O2462" s="2" t="n">
        <v>0.7090974324095984</v>
      </c>
      <c r="P2462" s="2" t="n">
        <v>0.006755708449293648</v>
      </c>
      <c r="Q2462" s="2" t="n">
        <v>0.00924983053310552</v>
      </c>
      <c r="R2462" s="2" t="n">
        <v>6.85</v>
      </c>
      <c r="S2462" s="2" t="n">
        <v>7.17</v>
      </c>
      <c r="T2462" s="2" t="b">
        <v>0</v>
      </c>
      <c r="U2462" s="2" t="b">
        <v>0</v>
      </c>
      <c r="V2462" s="2" t="n">
        <v>-0.101813110181311</v>
      </c>
      <c r="W2462" s="2" t="n">
        <v>-0.08663729809104259</v>
      </c>
      <c r="X2462" s="2" t="n">
        <v>1.330982430888905</v>
      </c>
      <c r="Y2462" s="2" t="n">
        <v>0</v>
      </c>
      <c r="Z2462" s="2" t="b">
        <v>0</v>
      </c>
      <c r="AA2462" s="2" t="n">
        <v>-0.01663355150593415</v>
      </c>
      <c r="AB2462" s="2" t="n">
        <v>-0.02816539409607399</v>
      </c>
      <c r="AC2462" s="2" t="n">
        <v>0.6232029421598128</v>
      </c>
      <c r="AD2462" s="2" t="n">
        <v>0.3410230692076229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21</v>
      </c>
      <c r="AM2462" s="2" t="inlineStr">
        <is>
          <t>跌破MA60剔除</t>
        </is>
      </c>
    </row>
    <row r="2463">
      <c r="A2463" s="2" t="inlineStr">
        <is>
          <t>600973</t>
        </is>
      </c>
      <c r="B2463" s="2" t="inlineStr">
        <is>
          <t>宝胜股份</t>
        </is>
      </c>
      <c r="C2463" s="2" t="inlineStr">
        <is>
          <t>2026-04-01</t>
        </is>
      </c>
      <c r="D2463" s="2" t="n">
        <v>6.68</v>
      </c>
      <c r="E2463" s="2" t="n">
        <v>6.927</v>
      </c>
      <c r="F2463" s="2" t="n">
        <v>7.296666666666666</v>
      </c>
      <c r="G2463" s="2" t="n">
        <v>6.526916666666667</v>
      </c>
      <c r="H2463" s="2" t="n">
        <v>-0.02717505793132513</v>
      </c>
      <c r="I2463" s="2" t="n">
        <v>-0.003505257886830315</v>
      </c>
      <c r="J2463" s="2" t="n">
        <v>-0.01764705882352946</v>
      </c>
      <c r="K2463" s="2" t="n">
        <v>-0.07350901525658815</v>
      </c>
      <c r="L2463" s="2" t="n">
        <v>-0.01037037037037036</v>
      </c>
      <c r="M2463" s="2" t="n">
        <v>177647070.2</v>
      </c>
      <c r="N2463" s="2" t="n">
        <v>261139331.4</v>
      </c>
      <c r="O2463" s="2" t="n">
        <v>0.6802769588464987</v>
      </c>
      <c r="P2463" s="2" t="n">
        <v>0.01967523018693978</v>
      </c>
      <c r="Q2463" s="2" t="n">
        <v>0.02692620206589769</v>
      </c>
      <c r="R2463" s="2" t="n">
        <v>7.75</v>
      </c>
      <c r="S2463" s="2" t="n">
        <v>9.380000000000001</v>
      </c>
      <c r="T2463" s="2" t="b">
        <v>0</v>
      </c>
      <c r="U2463" s="2" t="b">
        <v>0</v>
      </c>
      <c r="V2463" s="2" t="n">
        <v>-0.2878464818763327</v>
      </c>
      <c r="W2463" s="2" t="n">
        <v>-0.2072538860103627</v>
      </c>
      <c r="X2463" s="2" t="n">
        <v>0.689356127120345</v>
      </c>
      <c r="Y2463" s="2" t="n">
        <v>0</v>
      </c>
      <c r="Z2463" s="2" t="b">
        <v>0</v>
      </c>
      <c r="AA2463" s="2" t="n">
        <v>-0.01663355150593415</v>
      </c>
      <c r="AB2463" s="2" t="n">
        <v>-0.02816539409607399</v>
      </c>
      <c r="AC2463" s="2" t="n">
        <v>0.3065864259445001</v>
      </c>
      <c r="AD2463" s="2" t="n">
        <v>0.5142092945503176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21</v>
      </c>
      <c r="AM2463" s="2" t="inlineStr">
        <is>
          <t>跌破MA60剔除</t>
        </is>
      </c>
    </row>
    <row r="2464">
      <c r="A2464" s="2" t="inlineStr">
        <is>
          <t>601162</t>
        </is>
      </c>
      <c r="B2464" s="2" t="inlineStr">
        <is>
          <t>天风证券</t>
        </is>
      </c>
      <c r="C2464" s="2" t="inlineStr">
        <is>
          <t>2026-04-01</t>
        </is>
      </c>
      <c r="D2464" s="2" t="n">
        <v>3.73</v>
      </c>
      <c r="E2464" s="2" t="n">
        <v>3.875</v>
      </c>
      <c r="F2464" s="2" t="n">
        <v>4.083666666666667</v>
      </c>
      <c r="G2464" s="2" t="n">
        <v>4.462916666666668</v>
      </c>
      <c r="H2464" s="2" t="n">
        <v>-0.01873892124588505</v>
      </c>
      <c r="I2464" s="2" t="n">
        <v>-0.01661582918606519</v>
      </c>
      <c r="J2464" s="2" t="n">
        <v>-0.06045340050377834</v>
      </c>
      <c r="K2464" s="2" t="n">
        <v>-0.05089058524173029</v>
      </c>
      <c r="L2464" s="2" t="n">
        <v>-0.1223529411764706</v>
      </c>
      <c r="M2464" s="2" t="n">
        <v>291448087.8</v>
      </c>
      <c r="N2464" s="2" t="n">
        <v>398210710.05</v>
      </c>
      <c r="O2464" s="2" t="n">
        <v>0.731894146602449</v>
      </c>
      <c r="P2464" s="2" t="n">
        <v>0.00908073092785076</v>
      </c>
      <c r="Q2464" s="2" t="n">
        <v>0.01190088823977968</v>
      </c>
      <c r="R2464" s="2" t="n">
        <v>4.06</v>
      </c>
      <c r="S2464" s="2" t="n">
        <v>4.52</v>
      </c>
      <c r="T2464" s="2" t="b">
        <v>0</v>
      </c>
      <c r="U2464" s="2" t="b">
        <v>0</v>
      </c>
      <c r="V2464" s="2" t="n">
        <v>-0.1747787610619468</v>
      </c>
      <c r="W2464" s="2" t="n">
        <v>-0.07730673316708225</v>
      </c>
      <c r="X2464" s="2" t="n">
        <v>1.30679539335116</v>
      </c>
      <c r="Y2464" s="2" t="n">
        <v>0</v>
      </c>
      <c r="Z2464" s="2" t="b">
        <v>0</v>
      </c>
      <c r="AA2464" s="2" t="n">
        <v>-0.01663355150593415</v>
      </c>
      <c r="AB2464" s="2" t="n">
        <v>-0.02816539409607399</v>
      </c>
      <c r="AC2464" s="2" t="n">
        <v>0.4246071547977265</v>
      </c>
      <c r="AD2464" s="2" t="n">
        <v>0.1795386158475426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21</v>
      </c>
      <c r="AM2464" s="2" t="inlineStr">
        <is>
          <t>跌破MA60剔除</t>
        </is>
      </c>
    </row>
    <row r="2465">
      <c r="A2465" s="2" t="inlineStr">
        <is>
          <t>601236</t>
        </is>
      </c>
      <c r="B2465" s="2" t="inlineStr">
        <is>
          <t>红塔证券</t>
        </is>
      </c>
      <c r="C2465" s="2" t="inlineStr">
        <is>
          <t>2026-04-01</t>
        </is>
      </c>
      <c r="D2465" s="2" t="n">
        <v>7.51</v>
      </c>
      <c r="E2465" s="2" t="n">
        <v>7.743</v>
      </c>
      <c r="F2465" s="2" t="n">
        <v>7.949166666666667</v>
      </c>
      <c r="G2465" s="2" t="n">
        <v>8.222916666666666</v>
      </c>
      <c r="H2465" s="2" t="n">
        <v>-0.009973149213655552</v>
      </c>
      <c r="I2465" s="2" t="n">
        <v>-0.009490779199202604</v>
      </c>
      <c r="J2465" s="2" t="n">
        <v>-0.05889724310776945</v>
      </c>
      <c r="K2465" s="2" t="n">
        <v>-0.02594033722438394</v>
      </c>
      <c r="L2465" s="2" t="n">
        <v>-0.08190709046454769</v>
      </c>
      <c r="M2465" s="2" t="n">
        <v>126358500.4</v>
      </c>
      <c r="N2465" s="2" t="n">
        <v>139401521.55</v>
      </c>
      <c r="O2465" s="2" t="n">
        <v>0.9064355897627575</v>
      </c>
      <c r="P2465" s="2" t="n">
        <v>0.003449313746965683</v>
      </c>
      <c r="Q2465" s="2" t="n">
        <v>0.00372018971592718</v>
      </c>
      <c r="R2465" s="2" t="n">
        <v>8.07</v>
      </c>
      <c r="S2465" s="2" t="n">
        <v>8.43</v>
      </c>
      <c r="T2465" s="2" t="b">
        <v>0</v>
      </c>
      <c r="U2465" s="2" t="b">
        <v>0</v>
      </c>
      <c r="V2465" s="2" t="n">
        <v>-0.1091340450771056</v>
      </c>
      <c r="W2465" s="2" t="n">
        <v>-0.06140350877192979</v>
      </c>
      <c r="X2465" s="2" t="n">
        <v>1.289529498485761</v>
      </c>
      <c r="Y2465" s="2" t="n">
        <v>0</v>
      </c>
      <c r="Z2465" s="2" t="b">
        <v>0</v>
      </c>
      <c r="AA2465" s="2" t="n">
        <v>-0.01663355150593415</v>
      </c>
      <c r="AB2465" s="2" t="n">
        <v>-0.02816539409607399</v>
      </c>
      <c r="AC2465" s="2" t="n">
        <v>0.5693747910397861</v>
      </c>
      <c r="AD2465" s="2" t="n">
        <v>0.2835172183216316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21</v>
      </c>
      <c r="AM2465" s="2" t="inlineStr">
        <is>
          <t>跌破MA60剔除</t>
        </is>
      </c>
    </row>
    <row r="2466">
      <c r="A2466" s="2" t="inlineStr">
        <is>
          <t>601375</t>
        </is>
      </c>
      <c r="B2466" s="2" t="inlineStr">
        <is>
          <t>中原证券</t>
        </is>
      </c>
      <c r="C2466" s="2" t="inlineStr">
        <is>
          <t>2026-04-01</t>
        </is>
      </c>
      <c r="D2466" s="2" t="n">
        <v>4.06</v>
      </c>
      <c r="E2466" s="2" t="n">
        <v>4.151</v>
      </c>
      <c r="F2466" s="2" t="n">
        <v>4.3065</v>
      </c>
      <c r="G2466" s="2" t="n">
        <v>4.377333333333334</v>
      </c>
      <c r="H2466" s="2" t="n">
        <v>-0.0179796546013723</v>
      </c>
      <c r="I2466" s="2" t="n">
        <v>-0.01204404679972459</v>
      </c>
      <c r="J2466" s="2" t="n">
        <v>-0.04694835680751175</v>
      </c>
      <c r="K2466" s="2" t="n">
        <v>-0.03102625298329376</v>
      </c>
      <c r="L2466" s="2" t="n">
        <v>-0.07305936073059371</v>
      </c>
      <c r="M2466" s="2" t="n">
        <v>114153024</v>
      </c>
      <c r="N2466" s="2" t="n">
        <v>151415207.2</v>
      </c>
      <c r="O2466" s="2" t="n">
        <v>0.7539072601156802</v>
      </c>
      <c r="P2466" s="2" t="n">
        <v>0.008200988844240639</v>
      </c>
      <c r="Q2466" s="2" t="n">
        <v>0.01057429526798638</v>
      </c>
      <c r="R2466" s="2" t="n">
        <v>4.35</v>
      </c>
      <c r="S2466" s="2" t="n">
        <v>4.56</v>
      </c>
      <c r="T2466" s="2" t="b">
        <v>0</v>
      </c>
      <c r="U2466" s="2" t="b">
        <v>0</v>
      </c>
      <c r="V2466" s="2" t="n">
        <v>-0.1096491228070176</v>
      </c>
      <c r="W2466" s="2" t="n">
        <v>-0.09069767441860455</v>
      </c>
      <c r="X2466" s="2" t="n">
        <v>1.202743851527655</v>
      </c>
      <c r="Y2466" s="2" t="n">
        <v>0</v>
      </c>
      <c r="Z2466" s="2" t="b">
        <v>0</v>
      </c>
      <c r="AA2466" s="2" t="n">
        <v>-0.01663355150593415</v>
      </c>
      <c r="AB2466" s="2" t="n">
        <v>-0.02816539409607399</v>
      </c>
      <c r="AC2466" s="2" t="n">
        <v>0.5432965563356736</v>
      </c>
      <c r="AD2466" s="2" t="n">
        <v>0.3139418254764293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21</v>
      </c>
      <c r="AM2466" s="2" t="inlineStr">
        <is>
          <t>跌破MA60剔除</t>
        </is>
      </c>
    </row>
    <row r="2467">
      <c r="A2467" s="2" t="inlineStr">
        <is>
          <t>601881</t>
        </is>
      </c>
      <c r="B2467" s="2" t="inlineStr">
        <is>
          <t>中国银河</t>
        </is>
      </c>
      <c r="C2467" s="2" t="inlineStr">
        <is>
          <t>2026-04-01</t>
        </is>
      </c>
      <c r="D2467" s="2" t="n">
        <v>12.86</v>
      </c>
      <c r="E2467" s="2" t="n">
        <v>13.698</v>
      </c>
      <c r="F2467" s="2" t="n">
        <v>14.79316666666667</v>
      </c>
      <c r="G2467" s="2" t="n">
        <v>15.76025</v>
      </c>
      <c r="H2467" s="2" t="n">
        <v>-0.02244424620874219</v>
      </c>
      <c r="I2467" s="2" t="n">
        <v>-0.02839534552778777</v>
      </c>
      <c r="J2467" s="2" t="n">
        <v>-0.08923512747875351</v>
      </c>
      <c r="K2467" s="2" t="n">
        <v>-0.07747489239598282</v>
      </c>
      <c r="L2467" s="2" t="n">
        <v>-0.19625</v>
      </c>
      <c r="M2467" s="2" t="n">
        <v>631066824.8</v>
      </c>
      <c r="N2467" s="2" t="n">
        <v>495206308.4</v>
      </c>
      <c r="O2467" s="2" t="n">
        <v>1.274351344268941</v>
      </c>
      <c r="P2467" s="2" t="n">
        <v>0.006651287956533118</v>
      </c>
      <c r="Q2467" s="2" t="n">
        <v>0.005017950467827065</v>
      </c>
      <c r="R2467" s="2" t="n">
        <v>14.41</v>
      </c>
      <c r="S2467" s="2" t="n">
        <v>16.55</v>
      </c>
      <c r="T2467" s="2" t="b">
        <v>0</v>
      </c>
      <c r="U2467" s="2" t="b">
        <v>0</v>
      </c>
      <c r="V2467" s="2" t="n">
        <v>-0.2229607250755288</v>
      </c>
      <c r="W2467" s="2" t="n">
        <v>-0.103448275862069</v>
      </c>
      <c r="X2467" s="2" t="n">
        <v>0.84888442794965</v>
      </c>
      <c r="Y2467" s="2" t="n">
        <v>0</v>
      </c>
      <c r="Z2467" s="2" t="b">
        <v>0</v>
      </c>
      <c r="AA2467" s="2" t="n">
        <v>-0.01663355150593415</v>
      </c>
      <c r="AB2467" s="2" t="n">
        <v>-0.02816539409607399</v>
      </c>
      <c r="AC2467" s="2" t="n">
        <v>0.2865262454028753</v>
      </c>
      <c r="AD2467" s="2" t="n">
        <v>0.0551654964894684</v>
      </c>
      <c r="AE2467" s="2" t="b">
        <v>1</v>
      </c>
      <c r="AF2467" s="2" t="b">
        <v>0</v>
      </c>
      <c r="AG2467" s="2" t="b">
        <v>0</v>
      </c>
      <c r="AH2467" s="2" t="b">
        <v>1</v>
      </c>
      <c r="AI2467" s="2" t="b">
        <v>0</v>
      </c>
      <c r="AJ2467" s="2" t="b">
        <v>0</v>
      </c>
      <c r="AK2467" s="2" t="b">
        <v>0</v>
      </c>
      <c r="AL2467" s="2" t="n">
        <v>21</v>
      </c>
      <c r="AM2467" s="2" t="inlineStr">
        <is>
          <t>跌破MA60剔除</t>
        </is>
      </c>
    </row>
    <row r="2468">
      <c r="A2468" s="2" t="inlineStr">
        <is>
          <t>603123</t>
        </is>
      </c>
      <c r="B2468" s="2" t="inlineStr">
        <is>
          <t>翠微股份</t>
        </is>
      </c>
      <c r="C2468" s="2" t="inlineStr">
        <is>
          <t>2026-04-01</t>
        </is>
      </c>
      <c r="D2468" s="2" t="n">
        <v>11.14</v>
      </c>
      <c r="E2468" s="2" t="n">
        <v>12.351</v>
      </c>
      <c r="F2468" s="2" t="n">
        <v>13.37533333333333</v>
      </c>
      <c r="G2468" s="2" t="n">
        <v>12.83458333333333</v>
      </c>
      <c r="H2468" s="2" t="n">
        <v>-0.04746847645856633</v>
      </c>
      <c r="I2468" s="2" t="n">
        <v>-0.02942492592368617</v>
      </c>
      <c r="J2468" s="2" t="n">
        <v>-0.1350931677018634</v>
      </c>
      <c r="K2468" s="2" t="n">
        <v>-0.1997126436781609</v>
      </c>
      <c r="L2468" s="2" t="n">
        <v>-0.2354152367879203</v>
      </c>
      <c r="M2468" s="2" t="n">
        <v>153513601.8</v>
      </c>
      <c r="N2468" s="2" t="n">
        <v>426418669.15</v>
      </c>
      <c r="O2468" s="2" t="n">
        <v>0.3600067560503525</v>
      </c>
      <c r="P2468" s="2" t="n">
        <v>0.0212852999122308</v>
      </c>
      <c r="Q2468" s="2" t="n">
        <v>0.05053969251900159</v>
      </c>
      <c r="R2468" s="2" t="n">
        <v>14.48</v>
      </c>
      <c r="S2468" s="2" t="n">
        <v>17.63</v>
      </c>
      <c r="T2468" s="2" t="b">
        <v>0</v>
      </c>
      <c r="U2468" s="2" t="b">
        <v>0</v>
      </c>
      <c r="V2468" s="2" t="n">
        <v>-0.3681225184344866</v>
      </c>
      <c r="W2468" s="2" t="n">
        <v>-0.2221428571428571</v>
      </c>
      <c r="X2468" s="2" t="n">
        <v>1.174975391663166</v>
      </c>
      <c r="Y2468" s="2" t="n">
        <v>0</v>
      </c>
      <c r="Z2468" s="2" t="b">
        <v>0</v>
      </c>
      <c r="AA2468" s="2" t="n">
        <v>-0.01663355150593415</v>
      </c>
      <c r="AB2468" s="2" t="n">
        <v>-0.02816539409607399</v>
      </c>
      <c r="AC2468" s="2" t="n">
        <v>0.02774991641591441</v>
      </c>
      <c r="AD2468" s="2" t="n">
        <v>0.02708124373119358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21</v>
      </c>
      <c r="AM2468" s="2" t="inlineStr">
        <is>
          <t>跌破MA60剔除</t>
        </is>
      </c>
    </row>
    <row r="2469">
      <c r="A2469" s="2" t="inlineStr">
        <is>
          <t>603232</t>
        </is>
      </c>
      <c r="B2469" s="2" t="inlineStr">
        <is>
          <t>格尔软件</t>
        </is>
      </c>
      <c r="C2469" s="2" t="inlineStr">
        <is>
          <t>2026-04-01</t>
        </is>
      </c>
      <c r="D2469" s="2" t="n">
        <v>19.93</v>
      </c>
      <c r="E2469" s="2" t="n">
        <v>22.474</v>
      </c>
      <c r="F2469" s="2" t="n">
        <v>23.77466666666667</v>
      </c>
      <c r="G2469" s="2" t="n">
        <v>22.87475</v>
      </c>
      <c r="H2469" s="2" t="n">
        <v>-0.05046792149903889</v>
      </c>
      <c r="I2469" s="2" t="n">
        <v>-0.01343790415724355</v>
      </c>
      <c r="J2469" s="2" t="n">
        <v>-0.1274080560420315</v>
      </c>
      <c r="K2469" s="2" t="n">
        <v>-0.1767864518793887</v>
      </c>
      <c r="L2469" s="2" t="n">
        <v>-0.1372294372294373</v>
      </c>
      <c r="M2469" s="2" t="n">
        <v>132027138</v>
      </c>
      <c r="N2469" s="2" t="n">
        <v>370570383.75</v>
      </c>
      <c r="O2469" s="2" t="n">
        <v>0.3562808680606009</v>
      </c>
      <c r="P2469" s="2" t="n">
        <v>0.02862321030313894</v>
      </c>
      <c r="Q2469" s="2" t="n">
        <v>0.06703153560379449</v>
      </c>
      <c r="R2469" s="2" t="n">
        <v>26.63</v>
      </c>
      <c r="S2469" s="2" t="n">
        <v>28.4</v>
      </c>
      <c r="T2469" s="2" t="b">
        <v>0</v>
      </c>
      <c r="U2469" s="2" t="b">
        <v>0</v>
      </c>
      <c r="V2469" s="2" t="n">
        <v>-0.2982394366197183</v>
      </c>
      <c r="W2469" s="2" t="n">
        <v>-0.2438461538461538</v>
      </c>
      <c r="X2469" s="2" t="n">
        <v>1.166183426671106</v>
      </c>
      <c r="Y2469" s="2" t="n">
        <v>0</v>
      </c>
      <c r="Z2469" s="2" t="b">
        <v>0</v>
      </c>
      <c r="AA2469" s="2" t="n">
        <v>-0.01663355150593415</v>
      </c>
      <c r="AB2469" s="2" t="n">
        <v>-0.02816539409607399</v>
      </c>
      <c r="AC2469" s="2" t="n">
        <v>0.04513540621865597</v>
      </c>
      <c r="AD2469" s="2" t="n">
        <v>0.1417586091608158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21</v>
      </c>
      <c r="AM2469" s="2" t="inlineStr">
        <is>
          <t>跌破MA60剔除</t>
        </is>
      </c>
    </row>
    <row r="2470">
      <c r="A2470" s="2" t="inlineStr">
        <is>
          <t>603369</t>
        </is>
      </c>
      <c r="B2470" s="2" t="inlineStr">
        <is>
          <t>今世缘</t>
        </is>
      </c>
      <c r="C2470" s="2" t="inlineStr">
        <is>
          <t>2026-04-01</t>
        </is>
      </c>
      <c r="D2470" s="2" t="n">
        <v>26.12</v>
      </c>
      <c r="E2470" s="2" t="n">
        <v>27.15</v>
      </c>
      <c r="F2470" s="2" t="n">
        <v>30.544</v>
      </c>
      <c r="G2470" s="2" t="n">
        <v>33.364</v>
      </c>
      <c r="H2470" s="2" t="n">
        <v>-0.03042639811442038</v>
      </c>
      <c r="I2470" s="2" t="n">
        <v>-0.04045237970574378</v>
      </c>
      <c r="J2470" s="2" t="n">
        <v>-0.06346360702760845</v>
      </c>
      <c r="K2470" s="2" t="n">
        <v>-0.0631276901004304</v>
      </c>
      <c r="L2470" s="2" t="n">
        <v>-0.2272189349112425</v>
      </c>
      <c r="M2470" s="2" t="n">
        <v>223509749</v>
      </c>
      <c r="N2470" s="2" t="n">
        <v>174354063.25</v>
      </c>
      <c r="O2470" s="2" t="n">
        <v>1.281930256362982</v>
      </c>
      <c r="P2470" s="2" t="n">
        <v>0.006648040226197019</v>
      </c>
      <c r="Q2470" s="2" t="n">
        <v>0.00496535620490997</v>
      </c>
      <c r="R2470" s="2" t="n">
        <v>28.72</v>
      </c>
      <c r="S2470" s="2" t="n">
        <v>34.51</v>
      </c>
      <c r="T2470" s="2" t="b">
        <v>0</v>
      </c>
      <c r="U2470" s="2" t="b">
        <v>0</v>
      </c>
      <c r="V2470" s="2" t="n">
        <v>-0.2431179368299043</v>
      </c>
      <c r="W2470" s="2" t="n">
        <v>-0.109632224168126</v>
      </c>
      <c r="X2470" s="2" t="n">
        <v>0.7442095211534767</v>
      </c>
      <c r="Y2470" s="2" t="n">
        <v>0</v>
      </c>
      <c r="Z2470" s="2" t="b">
        <v>0</v>
      </c>
      <c r="AA2470" s="2" t="n">
        <v>-0.01663355150593415</v>
      </c>
      <c r="AB2470" s="2" t="n">
        <v>-0.02816539409607399</v>
      </c>
      <c r="AC2470" s="2" t="n">
        <v>0.3604145770645269</v>
      </c>
      <c r="AD2470" s="2" t="n">
        <v>0.03243062520896021</v>
      </c>
      <c r="AE2470" s="2" t="b">
        <v>1</v>
      </c>
      <c r="AF2470" s="2" t="b">
        <v>0</v>
      </c>
      <c r="AG2470" s="2" t="b">
        <v>0</v>
      </c>
      <c r="AH2470" s="2" t="b">
        <v>1</v>
      </c>
      <c r="AI2470" s="2" t="b">
        <v>0</v>
      </c>
      <c r="AJ2470" s="2" t="b">
        <v>0</v>
      </c>
      <c r="AK2470" s="2" t="b">
        <v>0</v>
      </c>
      <c r="AL2470" s="2" t="n">
        <v>21</v>
      </c>
      <c r="AM2470" s="2" t="inlineStr">
        <is>
          <t>跌破MA60剔除</t>
        </is>
      </c>
    </row>
    <row r="2471">
      <c r="A2471" s="2" t="inlineStr">
        <is>
          <t>603477</t>
        </is>
      </c>
      <c r="B2471" s="2" t="inlineStr">
        <is>
          <t>巨星农牧</t>
        </is>
      </c>
      <c r="C2471" s="2" t="inlineStr">
        <is>
          <t>2026-04-01</t>
        </is>
      </c>
      <c r="D2471" s="2" t="n">
        <v>15.48</v>
      </c>
      <c r="E2471" s="2" t="n">
        <v>17.847</v>
      </c>
      <c r="F2471" s="2" t="n">
        <v>17.66733333333334</v>
      </c>
      <c r="G2471" s="2" t="n">
        <v>17.94583333333333</v>
      </c>
      <c r="H2471" s="2" t="n">
        <v>-0.02122408687068111</v>
      </c>
      <c r="I2471" s="2" t="n">
        <v>-0.002934647654163069</v>
      </c>
      <c r="J2471" s="2" t="n">
        <v>-0.1831134564643799</v>
      </c>
      <c r="K2471" s="2" t="n">
        <v>-0.1433314886552296</v>
      </c>
      <c r="L2471" s="2" t="n">
        <v>-0.09737609329446051</v>
      </c>
      <c r="M2471" s="2" t="n">
        <v>190271902.8</v>
      </c>
      <c r="N2471" s="2" t="n">
        <v>282010462.75</v>
      </c>
      <c r="O2471" s="2" t="n">
        <v>0.6746980269617674</v>
      </c>
      <c r="P2471" s="2" t="n">
        <v>0.02295627142347602</v>
      </c>
      <c r="Q2471" s="2" t="n">
        <v>0.03057132557332359</v>
      </c>
      <c r="R2471" s="2" t="n">
        <v>19.51</v>
      </c>
      <c r="S2471" s="2" t="n">
        <v>19.51</v>
      </c>
      <c r="T2471" s="2" t="b">
        <v>0</v>
      </c>
      <c r="U2471" s="2" t="b">
        <v>0</v>
      </c>
      <c r="V2471" s="2" t="n">
        <v>-0.2065607380830344</v>
      </c>
      <c r="W2471" s="2" t="n">
        <v>-0.1966787752983913</v>
      </c>
      <c r="X2471" s="2" t="n">
        <v>0.9189831451906172</v>
      </c>
      <c r="Y2471" s="2" t="n">
        <v>0</v>
      </c>
      <c r="Z2471" s="2" t="b">
        <v>0</v>
      </c>
      <c r="AA2471" s="2" t="n">
        <v>-0.01663355150593415</v>
      </c>
      <c r="AB2471" s="2" t="n">
        <v>-0.02816539409607399</v>
      </c>
      <c r="AC2471" s="2" t="n">
        <v>0.08425275827482448</v>
      </c>
      <c r="AD2471" s="2" t="n">
        <v>0.2370444667335339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21</v>
      </c>
      <c r="AM2471" s="2" t="inlineStr">
        <is>
          <t>跌破MA60剔除</t>
        </is>
      </c>
    </row>
    <row r="2472">
      <c r="A2472" s="2" t="inlineStr">
        <is>
          <t>000009</t>
        </is>
      </c>
      <c r="B2472" s="2" t="inlineStr">
        <is>
          <t>中国宝安</t>
        </is>
      </c>
      <c r="C2472" s="2" t="inlineStr">
        <is>
          <t>2026-04-01</t>
        </is>
      </c>
      <c r="D2472" s="2" t="n">
        <v>8.82</v>
      </c>
      <c r="E2472" s="2" t="n">
        <v>9.028500000000001</v>
      </c>
      <c r="F2472" s="2" t="n">
        <v>9.543833333333334</v>
      </c>
      <c r="G2472" s="2" t="n">
        <v>10.15416666666667</v>
      </c>
      <c r="H2472" s="2" t="n">
        <v>-0.008565310492505307</v>
      </c>
      <c r="I2472" s="2" t="n">
        <v>-0.01945238788335424</v>
      </c>
      <c r="J2472" s="2" t="n">
        <v>-0.02649006622516559</v>
      </c>
      <c r="K2472" s="2" t="n">
        <v>-0.002262443438914019</v>
      </c>
      <c r="L2472" s="2" t="n">
        <v>-0.1318897637795275</v>
      </c>
      <c r="M2472" s="2" t="n">
        <v>197979525.2</v>
      </c>
      <c r="N2472" s="2" t="n">
        <v>259946418.1</v>
      </c>
      <c r="O2472" s="2" t="n">
        <v>0.7616166694931658</v>
      </c>
      <c r="P2472" s="2" t="n">
        <v>0.008600287420465003</v>
      </c>
      <c r="Q2472" s="2" t="n">
        <v>0.01112138944129073</v>
      </c>
      <c r="R2472" s="2" t="n">
        <v>9.69</v>
      </c>
      <c r="S2472" s="2" t="n">
        <v>10.52</v>
      </c>
      <c r="T2472" s="2" t="b">
        <v>0</v>
      </c>
      <c r="U2472" s="2" t="b">
        <v>0</v>
      </c>
      <c r="V2472" s="2" t="n">
        <v>-0.1615969581749049</v>
      </c>
      <c r="W2472" s="2" t="n">
        <v>-0.09503695881731788</v>
      </c>
      <c r="X2472" s="2" t="n">
        <v>0.9429908813501284</v>
      </c>
      <c r="Y2472" s="2" t="n">
        <v>0</v>
      </c>
      <c r="Z2472" s="2" t="b">
        <v>0</v>
      </c>
      <c r="AA2472" s="2" t="n">
        <v>-0.01663355150593415</v>
      </c>
      <c r="AB2472" s="2" t="n">
        <v>-0.02816539409607399</v>
      </c>
      <c r="AC2472" s="2" t="n">
        <v>0.6910732196589769</v>
      </c>
      <c r="AD2472" s="2" t="n">
        <v>0.1568037445670344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000050</t>
        </is>
      </c>
      <c r="B2473" s="2" t="inlineStr">
        <is>
          <t>深天马Ａ</t>
        </is>
      </c>
      <c r="C2473" s="2" t="inlineStr">
        <is>
          <t>2026-04-01</t>
        </is>
      </c>
      <c r="D2473" s="2" t="n">
        <v>8.039999999999999</v>
      </c>
      <c r="E2473" s="2" t="n">
        <v>8.672499999999999</v>
      </c>
      <c r="F2473" s="2" t="n">
        <v>9.404666666666666</v>
      </c>
      <c r="G2473" s="2" t="n">
        <v>9.363166666666666</v>
      </c>
      <c r="H2473" s="2" t="n">
        <v>-0.04797189746967467</v>
      </c>
      <c r="I2473" s="2" t="n">
        <v>-0.01368617923126692</v>
      </c>
      <c r="J2473" s="2" t="n">
        <v>-0.08740068104426801</v>
      </c>
      <c r="K2473" s="2" t="n">
        <v>-0.1260869565217392</v>
      </c>
      <c r="L2473" s="2" t="n">
        <v>-0.09459459459459474</v>
      </c>
      <c r="M2473" s="2" t="n">
        <v>161030839.2</v>
      </c>
      <c r="N2473" s="2" t="n">
        <v>275345682.45</v>
      </c>
      <c r="O2473" s="2" t="n">
        <v>0.5848315389119696</v>
      </c>
      <c r="P2473" s="2" t="n">
        <v>0.008192864446114421</v>
      </c>
      <c r="Q2473" s="2" t="n">
        <v>0.01275269247428648</v>
      </c>
      <c r="R2473" s="2" t="n">
        <v>9.880000000000001</v>
      </c>
      <c r="S2473" s="2" t="n">
        <v>10.65</v>
      </c>
      <c r="T2473" s="2" t="b">
        <v>0</v>
      </c>
      <c r="U2473" s="2" t="b">
        <v>0</v>
      </c>
      <c r="V2473" s="2" t="n">
        <v>-0.2450704225352114</v>
      </c>
      <c r="W2473" s="2" t="n">
        <v>-0.1958762886597938</v>
      </c>
      <c r="X2473" s="2" t="n">
        <v>0.7509782737377521</v>
      </c>
      <c r="Y2473" s="2" t="n">
        <v>0</v>
      </c>
      <c r="Z2473" s="2" t="b">
        <v>0</v>
      </c>
      <c r="AA2473" s="2" t="n">
        <v>-0.01663355150593415</v>
      </c>
      <c r="AB2473" s="2" t="n">
        <v>-0.02816539409607399</v>
      </c>
      <c r="AC2473" s="2" t="n">
        <v>0.1196924105650284</v>
      </c>
      <c r="AD2473" s="2" t="n">
        <v>0.2450685389501839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000425</t>
        </is>
      </c>
      <c r="B2474" s="2" t="inlineStr">
        <is>
          <t>徐工机械</t>
        </is>
      </c>
      <c r="C2474" s="2" t="inlineStr">
        <is>
          <t>2026-04-01</t>
        </is>
      </c>
      <c r="D2474" s="2" t="n">
        <v>10.52</v>
      </c>
      <c r="E2474" s="2" t="n">
        <v>10.946</v>
      </c>
      <c r="F2474" s="2" t="n">
        <v>11.31783333333333</v>
      </c>
      <c r="G2474" s="2" t="n">
        <v>11.05558333333333</v>
      </c>
      <c r="H2474" s="2" t="n">
        <v>-0.04200945212672857</v>
      </c>
      <c r="I2474" s="2" t="n">
        <v>-0.01070772996124825</v>
      </c>
      <c r="J2474" s="2" t="n">
        <v>-0.02139534883720939</v>
      </c>
      <c r="K2474" s="2" t="n">
        <v>-0.1226021684737282</v>
      </c>
      <c r="L2474" s="2" t="n">
        <v>-0.06405693950177938</v>
      </c>
      <c r="M2474" s="2" t="n">
        <v>949022675.2</v>
      </c>
      <c r="N2474" s="2" t="n">
        <v>1157621884.5</v>
      </c>
      <c r="O2474" s="2" t="n">
        <v>0.8198036750228698</v>
      </c>
      <c r="P2474" s="2" t="n">
        <v>0.01032738973342862</v>
      </c>
      <c r="Q2474" s="2" t="n">
        <v>0.01168855709137485</v>
      </c>
      <c r="R2474" s="2" t="n">
        <v>12.49</v>
      </c>
      <c r="S2474" s="2" t="n">
        <v>12.9</v>
      </c>
      <c r="T2474" s="2" t="b">
        <v>0</v>
      </c>
      <c r="U2474" s="2" t="b">
        <v>0</v>
      </c>
      <c r="V2474" s="2" t="n">
        <v>-0.1844961240310078</v>
      </c>
      <c r="W2474" s="2" t="n">
        <v>-0.1978998384491115</v>
      </c>
      <c r="X2474" s="2" t="n">
        <v>0.6389890881583725</v>
      </c>
      <c r="Y2474" s="2" t="n">
        <v>0</v>
      </c>
      <c r="Z2474" s="2" t="b">
        <v>0</v>
      </c>
      <c r="AA2474" s="2" t="n">
        <v>-0.01663355150593415</v>
      </c>
      <c r="AB2474" s="2" t="n">
        <v>-0.02816539409607399</v>
      </c>
      <c r="AC2474" s="2" t="n">
        <v>0.1287194918087596</v>
      </c>
      <c r="AD2474" s="2" t="n">
        <v>0.3447007689735874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000536</t>
        </is>
      </c>
      <c r="B2475" s="2" t="inlineStr">
        <is>
          <t>华映科技</t>
        </is>
      </c>
      <c r="C2475" s="2" t="inlineStr">
        <is>
          <t>2026-04-01</t>
        </is>
      </c>
      <c r="D2475" s="2" t="n">
        <v>4.26</v>
      </c>
      <c r="E2475" s="2" t="n">
        <v>4.558</v>
      </c>
      <c r="F2475" s="2" t="n">
        <v>4.743499999999999</v>
      </c>
      <c r="G2475" s="2" t="n">
        <v>4.94825</v>
      </c>
      <c r="H2475" s="2" t="n">
        <v>-0.01469952442715083</v>
      </c>
      <c r="I2475" s="2" t="n">
        <v>-0.02710740411567669</v>
      </c>
      <c r="J2475" s="2" t="n">
        <v>-0.08387096774193559</v>
      </c>
      <c r="K2475" s="2" t="n">
        <v>-0.01160092807424595</v>
      </c>
      <c r="L2475" s="2" t="n">
        <v>-0.1547619047619048</v>
      </c>
      <c r="M2475" s="2" t="n">
        <v>168899519.6</v>
      </c>
      <c r="N2475" s="2" t="n">
        <v>332593621.95</v>
      </c>
      <c r="O2475" s="2" t="n">
        <v>0.5078254916908517</v>
      </c>
      <c r="P2475" s="2" t="n">
        <v>0.01426447504022451</v>
      </c>
      <c r="Q2475" s="2" t="n">
        <v>0.02586197153034511</v>
      </c>
      <c r="R2475" s="2" t="n">
        <v>5.16</v>
      </c>
      <c r="S2475" s="2" t="n">
        <v>5.38</v>
      </c>
      <c r="T2475" s="2" t="b">
        <v>0</v>
      </c>
      <c r="U2475" s="2" t="b">
        <v>0</v>
      </c>
      <c r="V2475" s="2" t="n">
        <v>-0.20817843866171</v>
      </c>
      <c r="W2475" s="2" t="n">
        <v>-0.1666666666666666</v>
      </c>
      <c r="X2475" s="2" t="n">
        <v>1.219101454805827</v>
      </c>
      <c r="Y2475" s="2" t="n">
        <v>0</v>
      </c>
      <c r="Z2475" s="2" t="b">
        <v>0</v>
      </c>
      <c r="AA2475" s="2" t="n">
        <v>-0.01663355150593415</v>
      </c>
      <c r="AB2475" s="2" t="n">
        <v>-0.02816539409607399</v>
      </c>
      <c r="AC2475" s="2" t="n">
        <v>0.6472751588097626</v>
      </c>
      <c r="AD2475" s="2" t="n">
        <v>0.1079906385824139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000561</t>
        </is>
      </c>
      <c r="B2476" s="2" t="inlineStr">
        <is>
          <t>烽火电子</t>
        </is>
      </c>
      <c r="C2476" s="2" t="inlineStr">
        <is>
          <t>2026-04-01</t>
        </is>
      </c>
      <c r="D2476" s="2" t="n">
        <v>9.67</v>
      </c>
      <c r="E2476" s="2" t="n">
        <v>10.1685</v>
      </c>
      <c r="F2476" s="2" t="n">
        <v>11.3885</v>
      </c>
      <c r="G2476" s="2" t="n">
        <v>11.29733333333333</v>
      </c>
      <c r="H2476" s="2" t="n">
        <v>-0.0429647058823529</v>
      </c>
      <c r="I2476" s="2" t="n">
        <v>-0.02775959705187669</v>
      </c>
      <c r="J2476" s="2" t="n">
        <v>-0.07197696737044146</v>
      </c>
      <c r="K2476" s="2" t="n">
        <v>-0.1335125448028674</v>
      </c>
      <c r="L2476" s="2" t="n">
        <v>-0.1928213689482471</v>
      </c>
      <c r="M2476" s="2" t="n">
        <v>89320918.59999999</v>
      </c>
      <c r="N2476" s="2" t="n">
        <v>127121965.9</v>
      </c>
      <c r="O2476" s="2" t="n">
        <v>0.7026395317884239</v>
      </c>
      <c r="P2476" s="2" t="n">
        <v>0.01293328778367292</v>
      </c>
      <c r="Q2476" s="2" t="n">
        <v>0.01733642078165297</v>
      </c>
      <c r="R2476" s="2" t="n">
        <v>11.33</v>
      </c>
      <c r="S2476" s="2" t="n">
        <v>14.53</v>
      </c>
      <c r="T2476" s="2" t="b">
        <v>0</v>
      </c>
      <c r="U2476" s="2" t="b">
        <v>0</v>
      </c>
      <c r="V2476" s="2" t="n">
        <v>-0.3344803854094975</v>
      </c>
      <c r="W2476" s="2" t="n">
        <v>-0.1899641577060933</v>
      </c>
      <c r="X2476" s="2" t="n">
        <v>0.4074813062767769</v>
      </c>
      <c r="Y2476" s="2" t="n">
        <v>0</v>
      </c>
      <c r="Z2476" s="2" t="b">
        <v>0</v>
      </c>
      <c r="AA2476" s="2" t="n">
        <v>-0.01663355150593415</v>
      </c>
      <c r="AB2476" s="2" t="n">
        <v>-0.02816539409607399</v>
      </c>
      <c r="AC2476" s="2" t="n">
        <v>0.1039786024740889</v>
      </c>
      <c r="AD2476" s="2" t="n">
        <v>0.06018054162487462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000599</t>
        </is>
      </c>
      <c r="B2477" s="2" t="inlineStr">
        <is>
          <t>青岛双星</t>
        </is>
      </c>
      <c r="C2477" s="2" t="inlineStr">
        <is>
          <t>2026-04-01</t>
        </is>
      </c>
      <c r="D2477" s="2" t="n">
        <v>5.8</v>
      </c>
      <c r="E2477" s="2" t="n">
        <v>6.3815</v>
      </c>
      <c r="F2477" s="2" t="n">
        <v>6.546166666666667</v>
      </c>
      <c r="G2477" s="2" t="n">
        <v>6.415666666666668</v>
      </c>
      <c r="H2477" s="2" t="n">
        <v>-0.03798899525137556</v>
      </c>
      <c r="I2477" s="2" t="n">
        <v>-0.002944685604041264</v>
      </c>
      <c r="J2477" s="2" t="n">
        <v>-0.117199391171994</v>
      </c>
      <c r="K2477" s="2" t="n">
        <v>-0.1381872213967311</v>
      </c>
      <c r="L2477" s="2" t="n">
        <v>-0.09233176838810642</v>
      </c>
      <c r="M2477" s="2" t="n">
        <v>116886709.4</v>
      </c>
      <c r="N2477" s="2" t="n">
        <v>121944701.65</v>
      </c>
      <c r="O2477" s="2" t="n">
        <v>0.9585222467105031</v>
      </c>
      <c r="P2477" s="2" t="n">
        <v>0.02402401604094093</v>
      </c>
      <c r="Q2477" s="2" t="n">
        <v>0.02327852215608537</v>
      </c>
      <c r="R2477" s="2" t="n">
        <v>7.09</v>
      </c>
      <c r="S2477" s="2" t="n">
        <v>8.1</v>
      </c>
      <c r="T2477" s="2" t="b">
        <v>0</v>
      </c>
      <c r="U2477" s="2" t="b">
        <v>0</v>
      </c>
      <c r="V2477" s="2" t="n">
        <v>-0.2839506172839507</v>
      </c>
      <c r="W2477" s="2" t="n">
        <v>-0.170487106017192</v>
      </c>
      <c r="X2477" s="2" t="n">
        <v>0.7603184176440572</v>
      </c>
      <c r="Y2477" s="2" t="n">
        <v>0</v>
      </c>
      <c r="Z2477" s="2" t="b">
        <v>0</v>
      </c>
      <c r="AA2477" s="2" t="n">
        <v>-0.01663355150593415</v>
      </c>
      <c r="AB2477" s="2" t="n">
        <v>-0.02816539409607399</v>
      </c>
      <c r="AC2477" s="2" t="n">
        <v>0.09495152123035774</v>
      </c>
      <c r="AD2477" s="2" t="n">
        <v>0.252423938482113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000635</t>
        </is>
      </c>
      <c r="B2478" s="2" t="inlineStr">
        <is>
          <t>英 力 特</t>
        </is>
      </c>
      <c r="C2478" s="2" t="inlineStr">
        <is>
          <t>2026-04-01</t>
        </is>
      </c>
      <c r="D2478" s="2" t="n">
        <v>8.57</v>
      </c>
      <c r="E2478" s="2" t="n">
        <v>8.8735</v>
      </c>
      <c r="F2478" s="2" t="n">
        <v>9.535666666666666</v>
      </c>
      <c r="G2478" s="2" t="n">
        <v>9.279666666666667</v>
      </c>
      <c r="H2478" s="2" t="n">
        <v>-0.02718851066162375</v>
      </c>
      <c r="I2478" s="2" t="n">
        <v>-0.01487654533558336</v>
      </c>
      <c r="J2478" s="2" t="n">
        <v>-0.0477777777777777</v>
      </c>
      <c r="K2478" s="2" t="n">
        <v>-0.04245810055865906</v>
      </c>
      <c r="L2478" s="2" t="n">
        <v>-0.0488346281908989</v>
      </c>
      <c r="M2478" s="2" t="n">
        <v>78694066.40000001</v>
      </c>
      <c r="N2478" s="2" t="n">
        <v>102266544.15</v>
      </c>
      <c r="O2478" s="2" t="n">
        <v>0.769499615481042</v>
      </c>
      <c r="P2478" s="2" t="n">
        <v>0.02451343904496149</v>
      </c>
      <c r="Q2478" s="2" t="n">
        <v>0.03099882491081121</v>
      </c>
      <c r="R2478" s="2" t="n">
        <v>9.99</v>
      </c>
      <c r="S2478" s="2" t="n">
        <v>10.93</v>
      </c>
      <c r="T2478" s="2" t="b">
        <v>0</v>
      </c>
      <c r="U2478" s="2" t="b">
        <v>0</v>
      </c>
      <c r="V2478" s="2" t="n">
        <v>-0.2159194876486733</v>
      </c>
      <c r="W2478" s="2" t="n">
        <v>-0.1724500525762355</v>
      </c>
      <c r="X2478" s="2" t="n">
        <v>0.8100371491395789</v>
      </c>
      <c r="Y2478" s="2" t="n">
        <v>0</v>
      </c>
      <c r="Z2478" s="2" t="b">
        <v>0</v>
      </c>
      <c r="AA2478" s="2" t="n">
        <v>-0.01663355150593415</v>
      </c>
      <c r="AB2478" s="2" t="n">
        <v>-0.02816539409607399</v>
      </c>
      <c r="AC2478" s="2" t="n">
        <v>0.4767636242059512</v>
      </c>
      <c r="AD2478" s="2" t="n">
        <v>0.3921765295887663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000661</t>
        </is>
      </c>
      <c r="B2479" s="2" t="inlineStr">
        <is>
          <t>长春高新</t>
        </is>
      </c>
      <c r="C2479" s="2" t="inlineStr">
        <is>
          <t>2026-04-01</t>
        </is>
      </c>
      <c r="D2479" s="2" t="n">
        <v>88</v>
      </c>
      <c r="E2479" s="2" t="n">
        <v>88.23350000000001</v>
      </c>
      <c r="F2479" s="2" t="n">
        <v>92.595</v>
      </c>
      <c r="G2479" s="2" t="n">
        <v>99.81691666666667</v>
      </c>
      <c r="H2479" s="2" t="n">
        <v>-0.01854818077663212</v>
      </c>
      <c r="I2479" s="2" t="n">
        <v>-0.01472494692953907</v>
      </c>
      <c r="J2479" s="2" t="n">
        <v>-0.02319902319902323</v>
      </c>
      <c r="K2479" s="2" t="n">
        <v>-0.009232154920063018</v>
      </c>
      <c r="L2479" s="2" t="n">
        <v>-0.06561902739435133</v>
      </c>
      <c r="M2479" s="2" t="n">
        <v>343276551.6</v>
      </c>
      <c r="N2479" s="2" t="n">
        <v>380263822</v>
      </c>
      <c r="O2479" s="2" t="n">
        <v>0.9027326075736967</v>
      </c>
      <c r="P2479" s="2" t="n">
        <v>0.009923862435365399</v>
      </c>
      <c r="Q2479" s="2" t="n">
        <v>0.01074829822019895</v>
      </c>
      <c r="R2479" s="2" t="n">
        <v>92.36</v>
      </c>
      <c r="S2479" s="2" t="n">
        <v>106.44</v>
      </c>
      <c r="T2479" s="2" t="b">
        <v>0</v>
      </c>
      <c r="U2479" s="2" t="b">
        <v>0</v>
      </c>
      <c r="V2479" s="2" t="n">
        <v>-0.1732431416760616</v>
      </c>
      <c r="W2479" s="2" t="n">
        <v>-0.08263827919227396</v>
      </c>
      <c r="X2479" s="2" t="n">
        <v>0.9225741170967621</v>
      </c>
      <c r="Y2479" s="2" t="n">
        <v>0</v>
      </c>
      <c r="Z2479" s="2" t="b">
        <v>0</v>
      </c>
      <c r="AA2479" s="2" t="n">
        <v>-0.01663355150593415</v>
      </c>
      <c r="AB2479" s="2" t="n">
        <v>-0.02816539409607399</v>
      </c>
      <c r="AC2479" s="2" t="n">
        <v>0.6566365763958543</v>
      </c>
      <c r="AD2479" s="2" t="n">
        <v>0.3396857238381812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000733</t>
        </is>
      </c>
      <c r="B2480" s="2" t="inlineStr">
        <is>
          <t>振华科技</t>
        </is>
      </c>
      <c r="C2480" s="2" t="inlineStr">
        <is>
          <t>2026-04-01</t>
        </is>
      </c>
      <c r="D2480" s="2" t="n">
        <v>45.99</v>
      </c>
      <c r="E2480" s="2" t="n">
        <v>48.6185</v>
      </c>
      <c r="F2480" s="2" t="n">
        <v>53.05166666666666</v>
      </c>
      <c r="G2480" s="2" t="n">
        <v>51.13274999999999</v>
      </c>
      <c r="H2480" s="2" t="n">
        <v>-0.04842197974262374</v>
      </c>
      <c r="I2480" s="2" t="n">
        <v>-0.01301061065530562</v>
      </c>
      <c r="J2480" s="2" t="n">
        <v>-0.06732914216183328</v>
      </c>
      <c r="K2480" s="2" t="n">
        <v>-0.1223282442748092</v>
      </c>
      <c r="L2480" s="2" t="n">
        <v>-0.1165962351133307</v>
      </c>
      <c r="M2480" s="2" t="n">
        <v>320855494.8</v>
      </c>
      <c r="N2480" s="2" t="n">
        <v>536481447.65</v>
      </c>
      <c r="O2480" s="2" t="n">
        <v>0.5980737939876084</v>
      </c>
      <c r="P2480" s="2" t="n">
        <v>0.01265308440552556</v>
      </c>
      <c r="Q2480" s="2" t="n">
        <v>0.01964233882960344</v>
      </c>
      <c r="R2480" s="2" t="n">
        <v>54.55</v>
      </c>
      <c r="S2480" s="2" t="n">
        <v>59.87</v>
      </c>
      <c r="T2480" s="2" t="b">
        <v>0</v>
      </c>
      <c r="U2480" s="2" t="b">
        <v>0</v>
      </c>
      <c r="V2480" s="2" t="n">
        <v>-0.231835643895106</v>
      </c>
      <c r="W2480" s="2" t="n">
        <v>-0.1633950271078707</v>
      </c>
      <c r="X2480" s="2" t="n">
        <v>0.7228778447832085</v>
      </c>
      <c r="Y2480" s="2" t="n">
        <v>0</v>
      </c>
      <c r="Z2480" s="2" t="b">
        <v>0</v>
      </c>
      <c r="AA2480" s="2" t="n">
        <v>-0.01663355150593415</v>
      </c>
      <c r="AB2480" s="2" t="n">
        <v>-0.02816539409607399</v>
      </c>
      <c r="AC2480" s="2" t="n">
        <v>0.1300568371782013</v>
      </c>
      <c r="AD2480" s="2" t="n">
        <v>0.191909060514878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000766</t>
        </is>
      </c>
      <c r="B2481" s="2" t="inlineStr">
        <is>
          <t>通化金马</t>
        </is>
      </c>
      <c r="C2481" s="2" t="inlineStr">
        <is>
          <t>2026-04-01</t>
        </is>
      </c>
      <c r="D2481" s="2" t="n">
        <v>19.83</v>
      </c>
      <c r="E2481" s="2" t="n">
        <v>20.3335</v>
      </c>
      <c r="F2481" s="2" t="n">
        <v>23.56116666666667</v>
      </c>
      <c r="G2481" s="2" t="n">
        <v>25.39258333333333</v>
      </c>
      <c r="H2481" s="2" t="n">
        <v>-0.03111524075000593</v>
      </c>
      <c r="I2481" s="2" t="n">
        <v>-0.05779202602007483</v>
      </c>
      <c r="J2481" s="2" t="n">
        <v>-0.0650636492220652</v>
      </c>
      <c r="K2481" s="2" t="n">
        <v>-0.05481410867492864</v>
      </c>
      <c r="L2481" s="2" t="n">
        <v>-0.2997881355932204</v>
      </c>
      <c r="M2481" s="2" t="n">
        <v>331587842.2</v>
      </c>
      <c r="N2481" s="2" t="n">
        <v>325790814.3</v>
      </c>
      <c r="O2481" s="2" t="n">
        <v>1.01779371193278</v>
      </c>
      <c r="P2481" s="2" t="n">
        <v>0.01750221404295432</v>
      </c>
      <c r="Q2481" s="2" t="n">
        <v>0.01660154113205229</v>
      </c>
      <c r="R2481" s="2" t="n">
        <v>21.84</v>
      </c>
      <c r="S2481" s="2" t="n">
        <v>28.44</v>
      </c>
      <c r="T2481" s="2" t="b">
        <v>0</v>
      </c>
      <c r="U2481" s="2" t="b">
        <v>0</v>
      </c>
      <c r="V2481" s="2" t="n">
        <v>-0.3027426160337554</v>
      </c>
      <c r="W2481" s="2" t="n">
        <v>-0.1413953488372093</v>
      </c>
      <c r="X2481" s="2" t="n">
        <v>1.077362308706663</v>
      </c>
      <c r="Y2481" s="2" t="n">
        <v>0</v>
      </c>
      <c r="Z2481" s="2" t="b">
        <v>0</v>
      </c>
      <c r="AA2481" s="2" t="n">
        <v>-0.01663355150593415</v>
      </c>
      <c r="AB2481" s="2" t="n">
        <v>-0.02816539409607399</v>
      </c>
      <c r="AC2481" s="2" t="n">
        <v>0.4058843196255433</v>
      </c>
      <c r="AD2481" s="2" t="n">
        <v>0.01036442661317285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000798</t>
        </is>
      </c>
      <c r="B2482" s="2" t="inlineStr">
        <is>
          <t>中水渔业</t>
        </is>
      </c>
      <c r="C2482" s="2" t="inlineStr">
        <is>
          <t>2026-04-01</t>
        </is>
      </c>
      <c r="D2482" s="2" t="n">
        <v>10.24</v>
      </c>
      <c r="E2482" s="2" t="n">
        <v>10.5535</v>
      </c>
      <c r="F2482" s="2" t="n">
        <v>11.08833333333333</v>
      </c>
      <c r="G2482" s="2" t="n">
        <v>10.60283333333333</v>
      </c>
      <c r="H2482" s="2" t="n">
        <v>-0.04107037390395696</v>
      </c>
      <c r="I2482" s="2" t="n">
        <v>-0.01736921395445012</v>
      </c>
      <c r="J2482" s="2" t="n">
        <v>-0.03030303030303028</v>
      </c>
      <c r="K2482" s="2" t="n">
        <v>-0.1794871794871795</v>
      </c>
      <c r="L2482" s="2" t="n">
        <v>-0.09300265721877754</v>
      </c>
      <c r="M2482" s="2" t="n">
        <v>128419879.6</v>
      </c>
      <c r="N2482" s="2" t="n">
        <v>263631476.95</v>
      </c>
      <c r="O2482" s="2" t="n">
        <v>0.4871189172314046</v>
      </c>
      <c r="P2482" s="2" t="n">
        <v>0.03457847961753982</v>
      </c>
      <c r="Q2482" s="2" t="n">
        <v>0.06644795116673684</v>
      </c>
      <c r="R2482" s="2" t="n">
        <v>12.35</v>
      </c>
      <c r="S2482" s="2" t="n">
        <v>12.88</v>
      </c>
      <c r="T2482" s="2" t="b">
        <v>0</v>
      </c>
      <c r="U2482" s="2" t="b">
        <v>0</v>
      </c>
      <c r="V2482" s="2" t="n">
        <v>-0.2049689440993789</v>
      </c>
      <c r="W2482" s="2" t="n">
        <v>-0.1969309462915602</v>
      </c>
      <c r="X2482" s="2" t="n">
        <v>0.4907694225282416</v>
      </c>
      <c r="Y2482" s="2" t="n">
        <v>0</v>
      </c>
      <c r="Z2482" s="2" t="b">
        <v>0</v>
      </c>
      <c r="AA2482" s="2" t="n">
        <v>-0.01663355150593415</v>
      </c>
      <c r="AB2482" s="2" t="n">
        <v>-0.02816539409607399</v>
      </c>
      <c r="AC2482" s="2" t="n">
        <v>0.04379806084921431</v>
      </c>
      <c r="AD2482" s="2" t="n">
        <v>0.2510865931126713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000816</t>
        </is>
      </c>
      <c r="B2483" s="2" t="inlineStr">
        <is>
          <t>智慧农业</t>
        </is>
      </c>
      <c r="C2483" s="2" t="inlineStr">
        <is>
          <t>2026-04-01</t>
        </is>
      </c>
      <c r="D2483" s="2" t="n">
        <v>3.3</v>
      </c>
      <c r="E2483" s="2" t="n">
        <v>3.5455</v>
      </c>
      <c r="F2483" s="2" t="n">
        <v>3.740166666666667</v>
      </c>
      <c r="G2483" s="2" t="n">
        <v>3.628833333333334</v>
      </c>
      <c r="H2483" s="2" t="n">
        <v>-0.0436952124072828</v>
      </c>
      <c r="I2483" s="2" t="n">
        <v>-0.01665132991542884</v>
      </c>
      <c r="J2483" s="2" t="n">
        <v>-0.07563025210084029</v>
      </c>
      <c r="K2483" s="2" t="n">
        <v>-0.1603053435114504</v>
      </c>
      <c r="L2483" s="2" t="n">
        <v>-0.1472868217054264</v>
      </c>
      <c r="M2483" s="2" t="n">
        <v>104920564.2</v>
      </c>
      <c r="N2483" s="2" t="n">
        <v>205627909.4</v>
      </c>
      <c r="O2483" s="2" t="n">
        <v>0.5102447644687282</v>
      </c>
      <c r="P2483" s="2" t="n">
        <v>0.02184489977288584</v>
      </c>
      <c r="Q2483" s="2" t="n">
        <v>0.03931535552698479</v>
      </c>
      <c r="R2483" s="2" t="n">
        <v>4.02</v>
      </c>
      <c r="S2483" s="2" t="n">
        <v>4.42</v>
      </c>
      <c r="T2483" s="2" t="b">
        <v>0</v>
      </c>
      <c r="U2483" s="2" t="b">
        <v>0</v>
      </c>
      <c r="V2483" s="2" t="n">
        <v>-0.253393665158371</v>
      </c>
      <c r="W2483" s="2" t="n">
        <v>-0.1878172588832486</v>
      </c>
      <c r="X2483" s="2" t="n">
        <v>0.5712319984729942</v>
      </c>
      <c r="Y2483" s="2" t="n">
        <v>0</v>
      </c>
      <c r="Z2483" s="2" t="b">
        <v>0</v>
      </c>
      <c r="AA2483" s="2" t="n">
        <v>-0.01663355150593415</v>
      </c>
      <c r="AB2483" s="2" t="n">
        <v>-0.02816539409607399</v>
      </c>
      <c r="AC2483" s="2" t="n">
        <v>0.06151788699431628</v>
      </c>
      <c r="AD2483" s="2" t="n">
        <v>0.1213640922768305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000825</t>
        </is>
      </c>
      <c r="B2484" s="2" t="inlineStr">
        <is>
          <t>太钢不锈</t>
        </is>
      </c>
      <c r="C2484" s="2" t="inlineStr">
        <is>
          <t>2026-04-01</t>
        </is>
      </c>
      <c r="D2484" s="2" t="n">
        <v>4.43</v>
      </c>
      <c r="E2484" s="2" t="n">
        <v>4.6595</v>
      </c>
      <c r="F2484" s="2" t="n">
        <v>5.003166666666667</v>
      </c>
      <c r="G2484" s="2" t="n">
        <v>4.657749999999999</v>
      </c>
      <c r="H2484" s="2" t="n">
        <v>-0.04498872719819658</v>
      </c>
      <c r="I2484" s="2" t="n">
        <v>-0.0192112915346162</v>
      </c>
      <c r="J2484" s="2" t="n">
        <v>-0.06144067796610175</v>
      </c>
      <c r="K2484" s="2" t="n">
        <v>-0.1447876447876448</v>
      </c>
      <c r="L2484" s="2" t="n">
        <v>-0.1227722772277228</v>
      </c>
      <c r="M2484" s="2" t="n">
        <v>150019812.6</v>
      </c>
      <c r="N2484" s="2" t="n">
        <v>252178867.35</v>
      </c>
      <c r="O2484" s="2" t="n">
        <v>0.5948944658863383</v>
      </c>
      <c r="P2484" s="2" t="n">
        <v>0.00599905001042894</v>
      </c>
      <c r="Q2484" s="2" t="n">
        <v>0.009345449997344135</v>
      </c>
      <c r="R2484" s="2" t="n">
        <v>5.28</v>
      </c>
      <c r="S2484" s="2" t="n">
        <v>5.75</v>
      </c>
      <c r="T2484" s="2" t="b">
        <v>0</v>
      </c>
      <c r="U2484" s="2" t="b">
        <v>0</v>
      </c>
      <c r="V2484" s="2" t="n">
        <v>-0.2295652173913044</v>
      </c>
      <c r="W2484" s="2" t="n">
        <v>-0.1789883268482491</v>
      </c>
      <c r="X2484" s="2" t="n">
        <v>0.2827390828492933</v>
      </c>
      <c r="Y2484" s="2" t="n">
        <v>0</v>
      </c>
      <c r="Z2484" s="2" t="b">
        <v>0</v>
      </c>
      <c r="AA2484" s="2" t="n">
        <v>-0.01663355150593415</v>
      </c>
      <c r="AB2484" s="2" t="n">
        <v>-0.02816539409607399</v>
      </c>
      <c r="AC2484" s="2" t="n">
        <v>0.08291541290538282</v>
      </c>
      <c r="AD2484" s="2" t="n">
        <v>0.1778669341357406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000901</t>
        </is>
      </c>
      <c r="B2485" s="2" t="inlineStr">
        <is>
          <t>航天科技</t>
        </is>
      </c>
      <c r="C2485" s="2" t="inlineStr">
        <is>
          <t>2026-04-01</t>
        </is>
      </c>
      <c r="D2485" s="2" t="n">
        <v>22.3</v>
      </c>
      <c r="E2485" s="2" t="n">
        <v>23.2395</v>
      </c>
      <c r="F2485" s="2" t="n">
        <v>26.203</v>
      </c>
      <c r="G2485" s="2" t="n">
        <v>23.06775</v>
      </c>
      <c r="H2485" s="2" t="n">
        <v>-0.04519402617144974</v>
      </c>
      <c r="I2485" s="2" t="n">
        <v>-0.0127164145362747</v>
      </c>
      <c r="J2485" s="2" t="n">
        <v>-0.05428329092451223</v>
      </c>
      <c r="K2485" s="2" t="n">
        <v>-0.1206624605678233</v>
      </c>
      <c r="L2485" s="2" t="n">
        <v>-0.1126144050935136</v>
      </c>
      <c r="M2485" s="2" t="n">
        <v>512548857.2</v>
      </c>
      <c r="N2485" s="2" t="n">
        <v>542840116.7</v>
      </c>
      <c r="O2485" s="2" t="n">
        <v>0.9441985612925131</v>
      </c>
      <c r="P2485" s="2" t="n">
        <v>0.02880309878189778</v>
      </c>
      <c r="Q2485" s="2" t="n">
        <v>0.02912044606393443</v>
      </c>
      <c r="R2485" s="2" t="n">
        <v>25.95</v>
      </c>
      <c r="S2485" s="2" t="n">
        <v>35.4</v>
      </c>
      <c r="T2485" s="2" t="b">
        <v>0</v>
      </c>
      <c r="U2485" s="2" t="b">
        <v>0</v>
      </c>
      <c r="V2485" s="2" t="n">
        <v>-0.3700564971751412</v>
      </c>
      <c r="W2485" s="2" t="n">
        <v>-0.1831971995332555</v>
      </c>
      <c r="X2485" s="2" t="n">
        <v>0.8463004144467884</v>
      </c>
      <c r="Y2485" s="2" t="n">
        <v>0</v>
      </c>
      <c r="Z2485" s="2" t="b">
        <v>0</v>
      </c>
      <c r="AA2485" s="2" t="n">
        <v>-0.01663355150593415</v>
      </c>
      <c r="AB2485" s="2" t="n">
        <v>-0.02816539409607399</v>
      </c>
      <c r="AC2485" s="2" t="n">
        <v>0.1344032096288867</v>
      </c>
      <c r="AD2485" s="2" t="n">
        <v>0.1995987963891675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001282</t>
        </is>
      </c>
      <c r="B2486" s="2" t="inlineStr">
        <is>
          <t>三联锻造</t>
        </is>
      </c>
      <c r="C2486" s="2" t="inlineStr">
        <is>
          <t>2026-04-01</t>
        </is>
      </c>
      <c r="D2486" s="2" t="n">
        <v>19.98</v>
      </c>
      <c r="E2486" s="2" t="n">
        <v>21.7505</v>
      </c>
      <c r="F2486" s="2" t="n">
        <v>21.7465</v>
      </c>
      <c r="G2486" s="2" t="n">
        <v>21.92483333333333</v>
      </c>
      <c r="H2486" s="2" t="n">
        <v>-0.04243985119637228</v>
      </c>
      <c r="I2486" s="2" t="n">
        <v>-0.001988695033616428</v>
      </c>
      <c r="J2486" s="2" t="n">
        <v>-0.1016187050359711</v>
      </c>
      <c r="K2486" s="2" t="n">
        <v>-0.2102766798418972</v>
      </c>
      <c r="L2486" s="2" t="n">
        <v>-0.03103782735208538</v>
      </c>
      <c r="M2486" s="2" t="n">
        <v>44982955.6</v>
      </c>
      <c r="N2486" s="2" t="n">
        <v>147308028.85</v>
      </c>
      <c r="O2486" s="2" t="n">
        <v>0.3053666249638368</v>
      </c>
      <c r="P2486" s="2" t="n">
        <v>0.02910897744253158</v>
      </c>
      <c r="Q2486" s="2" t="n">
        <v>0.08116900702106314</v>
      </c>
      <c r="R2486" s="2" t="n">
        <v>26.24</v>
      </c>
      <c r="S2486" s="2" t="n">
        <v>26.24</v>
      </c>
      <c r="T2486" s="2" t="b">
        <v>0</v>
      </c>
      <c r="U2486" s="2" t="b">
        <v>0</v>
      </c>
      <c r="V2486" s="2" t="n">
        <v>-0.2385670731707317</v>
      </c>
      <c r="W2486" s="2" t="n">
        <v>-0.2432324840764331</v>
      </c>
      <c r="X2486" s="2" t="n">
        <v>0.5090051337300758</v>
      </c>
      <c r="Y2486" s="2" t="n">
        <v>0</v>
      </c>
      <c r="Z2486" s="2" t="b">
        <v>0</v>
      </c>
      <c r="AA2486" s="2" t="n">
        <v>-0.01663355150593415</v>
      </c>
      <c r="AB2486" s="2" t="n">
        <v>-0.02816539409607399</v>
      </c>
      <c r="AC2486" s="2" t="n">
        <v>0.01905717151454363</v>
      </c>
      <c r="AD2486" s="2" t="n">
        <v>0.450016716817118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001330</t>
        </is>
      </c>
      <c r="B2487" s="2" t="inlineStr">
        <is>
          <t>博纳影业</t>
        </is>
      </c>
      <c r="C2487" s="2" t="inlineStr">
        <is>
          <t>2026-04-01</t>
        </is>
      </c>
      <c r="D2487" s="2" t="n">
        <v>7.04</v>
      </c>
      <c r="E2487" s="2" t="n">
        <v>7.210500000000001</v>
      </c>
      <c r="F2487" s="2" t="n">
        <v>8.641833333333333</v>
      </c>
      <c r="G2487" s="2" t="n">
        <v>8.083416666666666</v>
      </c>
      <c r="H2487" s="2" t="n">
        <v>-0.05392639244243258</v>
      </c>
      <c r="I2487" s="2" t="n">
        <v>-0.04837851230568768</v>
      </c>
      <c r="J2487" s="2" t="n">
        <v>-0.02762430939226523</v>
      </c>
      <c r="K2487" s="2" t="n">
        <v>-0.1188986232790989</v>
      </c>
      <c r="L2487" s="2" t="n">
        <v>-0.1254658385093168</v>
      </c>
      <c r="M2487" s="2" t="n">
        <v>294044644.6</v>
      </c>
      <c r="N2487" s="2" t="n">
        <v>439881183.95</v>
      </c>
      <c r="O2487" s="2" t="n">
        <v>0.6684637927896075</v>
      </c>
      <c r="P2487" s="2" t="n">
        <v>0.03641232756779735</v>
      </c>
      <c r="Q2487" s="2" t="n">
        <v>0.05178181654702212</v>
      </c>
      <c r="R2487" s="2" t="n">
        <v>8.18</v>
      </c>
      <c r="S2487" s="2" t="n">
        <v>13.72</v>
      </c>
      <c r="T2487" s="2" t="b">
        <v>0</v>
      </c>
      <c r="U2487" s="2" t="b">
        <v>0</v>
      </c>
      <c r="V2487" s="2" t="n">
        <v>-0.4868804664723032</v>
      </c>
      <c r="W2487" s="2" t="n">
        <v>-0.1821608040201005</v>
      </c>
      <c r="X2487" s="2" t="n">
        <v>0.4649777053943113</v>
      </c>
      <c r="Y2487" s="2" t="n">
        <v>0</v>
      </c>
      <c r="Z2487" s="2" t="b">
        <v>0</v>
      </c>
      <c r="AA2487" s="2" t="n">
        <v>-0.01663355150593415</v>
      </c>
      <c r="AB2487" s="2" t="n">
        <v>-0.02816539409607399</v>
      </c>
      <c r="AC2487" s="2" t="n">
        <v>0.1407556001337345</v>
      </c>
      <c r="AD2487" s="2" t="n">
        <v>0.1705115346038114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002073</t>
        </is>
      </c>
      <c r="B2488" s="2" t="inlineStr">
        <is>
          <t>软控股份</t>
        </is>
      </c>
      <c r="C2488" s="2" t="inlineStr">
        <is>
          <t>2026-04-01</t>
        </is>
      </c>
      <c r="D2488" s="2" t="n">
        <v>7.35</v>
      </c>
      <c r="E2488" s="2" t="n">
        <v>7.409999999999999</v>
      </c>
      <c r="F2488" s="2" t="n">
        <v>7.965000000000001</v>
      </c>
      <c r="G2488" s="2" t="n">
        <v>8.227833333333333</v>
      </c>
      <c r="H2488" s="2" t="n">
        <v>-0.02787799278451963</v>
      </c>
      <c r="I2488" s="2" t="n">
        <v>-0.01999384804675475</v>
      </c>
      <c r="J2488" s="2" t="n">
        <v>-0.03162055335968383</v>
      </c>
      <c r="K2488" s="2" t="n">
        <v>-0.01606425702811243</v>
      </c>
      <c r="L2488" s="2" t="n">
        <v>-0.1003671970624236</v>
      </c>
      <c r="M2488" s="2" t="n">
        <v>129551379.4</v>
      </c>
      <c r="N2488" s="2" t="n">
        <v>144195916.35</v>
      </c>
      <c r="O2488" s="2" t="n">
        <v>0.8984400021811021</v>
      </c>
      <c r="P2488" s="2" t="n">
        <v>0.01777496516978608</v>
      </c>
      <c r="Q2488" s="2" t="n">
        <v>0.0190834570639862</v>
      </c>
      <c r="R2488" s="2" t="n">
        <v>7.86</v>
      </c>
      <c r="S2488" s="2" t="n">
        <v>8.76</v>
      </c>
      <c r="T2488" s="2" t="b">
        <v>0</v>
      </c>
      <c r="U2488" s="2" t="b">
        <v>0</v>
      </c>
      <c r="V2488" s="2" t="n">
        <v>-0.160958904109589</v>
      </c>
      <c r="W2488" s="2" t="n">
        <v>-0.1293213828425096</v>
      </c>
      <c r="X2488" s="2" t="n">
        <v>1.109935245668084</v>
      </c>
      <c r="Y2488" s="2" t="n">
        <v>0</v>
      </c>
      <c r="Z2488" s="2" t="b">
        <v>0</v>
      </c>
      <c r="AA2488" s="2" t="n">
        <v>-0.01663355150593415</v>
      </c>
      <c r="AB2488" s="2" t="n">
        <v>-0.02816539409607399</v>
      </c>
      <c r="AC2488" s="2" t="n">
        <v>0.6272149782681378</v>
      </c>
      <c r="AD2488" s="2" t="n">
        <v>0.2246740220661986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002090</t>
        </is>
      </c>
      <c r="B2489" s="2" t="inlineStr">
        <is>
          <t>金智科技</t>
        </is>
      </c>
      <c r="C2489" s="2" t="inlineStr">
        <is>
          <t>2026-04-01</t>
        </is>
      </c>
      <c r="D2489" s="2" t="n">
        <v>10.88</v>
      </c>
      <c r="E2489" s="2" t="n">
        <v>11.624</v>
      </c>
      <c r="F2489" s="2" t="n">
        <v>12.19166666666667</v>
      </c>
      <c r="G2489" s="2" t="n">
        <v>11.944</v>
      </c>
      <c r="H2489" s="2" t="n">
        <v>-0.03165611462845719</v>
      </c>
      <c r="I2489" s="2" t="n">
        <v>-0.01175358011348282</v>
      </c>
      <c r="J2489" s="2" t="n">
        <v>-0.07008547008546995</v>
      </c>
      <c r="K2489" s="2" t="n">
        <v>-0.09408825978351365</v>
      </c>
      <c r="L2489" s="2" t="n">
        <v>-0.09030100334448166</v>
      </c>
      <c r="M2489" s="2" t="n">
        <v>87181131.59999999</v>
      </c>
      <c r="N2489" s="2" t="n">
        <v>151030783.95</v>
      </c>
      <c r="O2489" s="2" t="n">
        <v>0.5772408069394782</v>
      </c>
      <c r="P2489" s="2" t="n">
        <v>0.02039710007282394</v>
      </c>
      <c r="Q2489" s="2" t="n">
        <v>0.03226873665933253</v>
      </c>
      <c r="R2489" s="2" t="n">
        <v>12.99</v>
      </c>
      <c r="S2489" s="2" t="n">
        <v>13.6</v>
      </c>
      <c r="T2489" s="2" t="b">
        <v>0</v>
      </c>
      <c r="U2489" s="2" t="b">
        <v>0</v>
      </c>
      <c r="V2489" s="2" t="n">
        <v>-0.2</v>
      </c>
      <c r="W2489" s="2" t="n">
        <v>-0.1899224806201552</v>
      </c>
      <c r="X2489" s="2" t="n">
        <v>0.8639360910663773</v>
      </c>
      <c r="Y2489" s="2" t="n">
        <v>0</v>
      </c>
      <c r="Z2489" s="2" t="b">
        <v>0</v>
      </c>
      <c r="AA2489" s="2" t="n">
        <v>-0.01663355150593415</v>
      </c>
      <c r="AB2489" s="2" t="n">
        <v>-0.02816539409607399</v>
      </c>
      <c r="AC2489" s="2" t="n">
        <v>0.2119692410565028</v>
      </c>
      <c r="AD2489" s="2" t="n">
        <v>0.2567703109327984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002130</t>
        </is>
      </c>
      <c r="B2490" s="2" t="inlineStr">
        <is>
          <t>沃尔核材</t>
        </is>
      </c>
      <c r="C2490" s="2" t="inlineStr">
        <is>
          <t>2026-04-01</t>
        </is>
      </c>
      <c r="D2490" s="2" t="n">
        <v>23.85</v>
      </c>
      <c r="E2490" s="2" t="n">
        <v>25.144</v>
      </c>
      <c r="F2490" s="2" t="n">
        <v>27.262</v>
      </c>
      <c r="G2490" s="2" t="n">
        <v>27.23225</v>
      </c>
      <c r="H2490" s="2" t="n">
        <v>-0.03411186232329444</v>
      </c>
      <c r="I2490" s="2" t="n">
        <v>-0.01516045517490516</v>
      </c>
      <c r="J2490" s="2" t="n">
        <v>-0.09999999999999998</v>
      </c>
      <c r="K2490" s="2" t="n">
        <v>-0.06981279251170047</v>
      </c>
      <c r="L2490" s="2" t="n">
        <v>-0.1153560830860534</v>
      </c>
      <c r="M2490" s="2" t="n">
        <v>742659787.4</v>
      </c>
      <c r="N2490" s="2" t="n">
        <v>1546167249.8</v>
      </c>
      <c r="O2490" s="2" t="n">
        <v>0.4803230617490214</v>
      </c>
      <c r="P2490" s="2" t="n">
        <v>0.02733069479629789</v>
      </c>
      <c r="Q2490" s="2" t="n">
        <v>0.05224640353686417</v>
      </c>
      <c r="R2490" s="2" t="n">
        <v>29.3</v>
      </c>
      <c r="S2490" s="2" t="n">
        <v>34.28</v>
      </c>
      <c r="T2490" s="2" t="b">
        <v>0</v>
      </c>
      <c r="U2490" s="2" t="b">
        <v>0</v>
      </c>
      <c r="V2490" s="2" t="n">
        <v>-0.3042590431738623</v>
      </c>
      <c r="W2490" s="2" t="n">
        <v>-0.1592148309705562</v>
      </c>
      <c r="X2490" s="2" t="n">
        <v>0.8814359047505573</v>
      </c>
      <c r="Y2490" s="2" t="n">
        <v>0</v>
      </c>
      <c r="Z2490" s="2" t="b">
        <v>0</v>
      </c>
      <c r="AA2490" s="2" t="n">
        <v>-0.01663355150593415</v>
      </c>
      <c r="AB2490" s="2" t="n">
        <v>-0.02816539409607399</v>
      </c>
      <c r="AC2490" s="2" t="n">
        <v>0.3276496155132063</v>
      </c>
      <c r="AD2490" s="2" t="n">
        <v>0.1939150785690404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002171</t>
        </is>
      </c>
      <c r="B2491" s="2" t="inlineStr">
        <is>
          <t>楚江新材</t>
        </is>
      </c>
      <c r="C2491" s="2" t="inlineStr">
        <is>
          <t>2026-04-01</t>
        </is>
      </c>
      <c r="D2491" s="2" t="n">
        <v>11.2</v>
      </c>
      <c r="E2491" s="2" t="n">
        <v>11.647</v>
      </c>
      <c r="F2491" s="2" t="n">
        <v>12.88516666666667</v>
      </c>
      <c r="G2491" s="2" t="n">
        <v>12.38025</v>
      </c>
      <c r="H2491" s="2" t="n">
        <v>-0.04548434682838876</v>
      </c>
      <c r="I2491" s="2" t="n">
        <v>-0.01662469154646529</v>
      </c>
      <c r="J2491" s="2" t="n">
        <v>-0.05165114309906871</v>
      </c>
      <c r="K2491" s="2" t="n">
        <v>-0.1229444009397025</v>
      </c>
      <c r="L2491" s="2" t="n">
        <v>-0.1324554608830365</v>
      </c>
      <c r="M2491" s="2" t="n">
        <v>372822489.8</v>
      </c>
      <c r="N2491" s="2" t="n">
        <v>452981865.95</v>
      </c>
      <c r="O2491" s="2" t="n">
        <v>0.8230406509057739</v>
      </c>
      <c r="P2491" s="2" t="n">
        <v>0.02079528178698906</v>
      </c>
      <c r="Q2491" s="2" t="n">
        <v>0.02373714012567323</v>
      </c>
      <c r="R2491" s="2" t="n">
        <v>13.19</v>
      </c>
      <c r="S2491" s="2" t="n">
        <v>15.8</v>
      </c>
      <c r="T2491" s="2" t="b">
        <v>0</v>
      </c>
      <c r="U2491" s="2" t="b">
        <v>0</v>
      </c>
      <c r="V2491" s="2" t="n">
        <v>-0.2911392405063292</v>
      </c>
      <c r="W2491" s="2" t="n">
        <v>-0.1947245927075252</v>
      </c>
      <c r="X2491" s="2" t="n">
        <v>0.8137494291513155</v>
      </c>
      <c r="Y2491" s="2" t="n">
        <v>0</v>
      </c>
      <c r="Z2491" s="2" t="b">
        <v>0</v>
      </c>
      <c r="AA2491" s="2" t="n">
        <v>-0.01663355150593415</v>
      </c>
      <c r="AB2491" s="2" t="n">
        <v>-0.02816539409607399</v>
      </c>
      <c r="AC2491" s="2" t="n">
        <v>0.1270478100969575</v>
      </c>
      <c r="AD2491" s="2" t="n">
        <v>0.1554663991975928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002243</t>
        </is>
      </c>
      <c r="B2492" s="2" t="inlineStr">
        <is>
          <t>力合科创</t>
        </is>
      </c>
      <c r="C2492" s="2" t="inlineStr">
        <is>
          <t>2026-04-01</t>
        </is>
      </c>
      <c r="D2492" s="2" t="n">
        <v>8.81</v>
      </c>
      <c r="E2492" s="2" t="n">
        <v>9.521000000000001</v>
      </c>
      <c r="F2492" s="2" t="n">
        <v>10.39316666666667</v>
      </c>
      <c r="G2492" s="2" t="n">
        <v>9.849333333333334</v>
      </c>
      <c r="H2492" s="2" t="n">
        <v>-0.04388431411930105</v>
      </c>
      <c r="I2492" s="2" t="n">
        <v>-0.005343414042811134</v>
      </c>
      <c r="J2492" s="2" t="n">
        <v>-0.1109989909182644</v>
      </c>
      <c r="K2492" s="2" t="n">
        <v>-0.11010101010101</v>
      </c>
      <c r="L2492" s="2" t="n">
        <v>-0.1320197044334975</v>
      </c>
      <c r="M2492" s="2" t="n">
        <v>126736622.6</v>
      </c>
      <c r="N2492" s="2" t="n">
        <v>133875700.65</v>
      </c>
      <c r="O2492" s="2" t="n">
        <v>0.9466738324032068</v>
      </c>
      <c r="P2492" s="2" t="n">
        <v>0.01188523193550487</v>
      </c>
      <c r="Q2492" s="2" t="n">
        <v>0.0116573553778266</v>
      </c>
      <c r="R2492" s="2" t="n">
        <v>10.36</v>
      </c>
      <c r="S2492" s="2" t="n">
        <v>12.18</v>
      </c>
      <c r="T2492" s="2" t="b">
        <v>0</v>
      </c>
      <c r="U2492" s="2" t="b">
        <v>0</v>
      </c>
      <c r="V2492" s="2" t="n">
        <v>-0.2766830870279146</v>
      </c>
      <c r="W2492" s="2" t="n">
        <v>-0.1700879765395894</v>
      </c>
      <c r="X2492" s="2" t="n">
        <v>0.7684305318869933</v>
      </c>
      <c r="Y2492" s="2" t="n">
        <v>0</v>
      </c>
      <c r="Z2492" s="2" t="b">
        <v>0</v>
      </c>
      <c r="AA2492" s="2" t="n">
        <v>-0.01663355150593415</v>
      </c>
      <c r="AB2492" s="2" t="n">
        <v>-0.02816539409607399</v>
      </c>
      <c r="AC2492" s="2" t="n">
        <v>0.1608157806753594</v>
      </c>
      <c r="AD2492" s="2" t="n">
        <v>0.1561350718823136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002264</t>
        </is>
      </c>
      <c r="B2493" s="2" t="inlineStr">
        <is>
          <t>新 华 都</t>
        </is>
      </c>
      <c r="C2493" s="2" t="inlineStr">
        <is>
          <t>2026-04-01</t>
        </is>
      </c>
      <c r="D2493" s="2" t="n">
        <v>8.210000000000001</v>
      </c>
      <c r="E2493" s="2" t="n">
        <v>8.583500000000001</v>
      </c>
      <c r="F2493" s="2" t="n">
        <v>9.685333333333334</v>
      </c>
      <c r="G2493" s="2" t="n">
        <v>8.833833333333333</v>
      </c>
      <c r="H2493" s="2" t="n">
        <v>-0.04239415406928082</v>
      </c>
      <c r="I2493" s="2" t="n">
        <v>-0.01626800738069833</v>
      </c>
      <c r="J2493" s="2" t="n">
        <v>-0.05305651672433664</v>
      </c>
      <c r="K2493" s="2" t="n">
        <v>-0.0997807017543858</v>
      </c>
      <c r="L2493" s="2" t="n">
        <v>-0.1447916666666665</v>
      </c>
      <c r="M2493" s="2" t="n">
        <v>116690781</v>
      </c>
      <c r="N2493" s="2" t="n">
        <v>156331102.65</v>
      </c>
      <c r="O2493" s="2" t="n">
        <v>0.7464335568671305</v>
      </c>
      <c r="P2493" s="2" t="n">
        <v>0.02146589645503976</v>
      </c>
      <c r="Q2493" s="2" t="n">
        <v>0.02719603909577279</v>
      </c>
      <c r="R2493" s="2" t="n">
        <v>9.4</v>
      </c>
      <c r="S2493" s="2" t="n">
        <v>12.4</v>
      </c>
      <c r="T2493" s="2" t="b">
        <v>0</v>
      </c>
      <c r="U2493" s="2" t="b">
        <v>0</v>
      </c>
      <c r="V2493" s="2" t="n">
        <v>-0.3379032258064516</v>
      </c>
      <c r="W2493" s="2" t="n">
        <v>-0.1691648822269808</v>
      </c>
      <c r="X2493" s="2" t="n">
        <v>0.871740661273529</v>
      </c>
      <c r="Y2493" s="2" t="n">
        <v>0</v>
      </c>
      <c r="Z2493" s="2" t="b">
        <v>0</v>
      </c>
      <c r="AA2493" s="2" t="n">
        <v>-0.01663355150593415</v>
      </c>
      <c r="AB2493" s="2" t="n">
        <v>-0.02816539409607399</v>
      </c>
      <c r="AC2493" s="2" t="n">
        <v>0.1922433968572384</v>
      </c>
      <c r="AD2493" s="2" t="n">
        <v>0.1287194918087596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002268</t>
        </is>
      </c>
      <c r="B2494" s="2" t="inlineStr">
        <is>
          <t>电科网安</t>
        </is>
      </c>
      <c r="C2494" s="2" t="inlineStr">
        <is>
          <t>2026-04-01</t>
        </is>
      </c>
      <c r="D2494" s="2" t="n">
        <v>16.83</v>
      </c>
      <c r="E2494" s="2" t="n">
        <v>18.2285</v>
      </c>
      <c r="F2494" s="2" t="n">
        <v>19.641</v>
      </c>
      <c r="G2494" s="2" t="n">
        <v>18.67341666666666</v>
      </c>
      <c r="H2494" s="2" t="n">
        <v>-0.036650459782264</v>
      </c>
      <c r="I2494" s="2" t="n">
        <v>-0.01143370047563497</v>
      </c>
      <c r="J2494" s="2" t="n">
        <v>-0.1028784648187635</v>
      </c>
      <c r="K2494" s="2" t="n">
        <v>-0.09223300970873793</v>
      </c>
      <c r="L2494" s="2" t="n">
        <v>-0.1721593703885883</v>
      </c>
      <c r="M2494" s="2" t="n">
        <v>138397638.2</v>
      </c>
      <c r="N2494" s="2" t="n">
        <v>294254087</v>
      </c>
      <c r="O2494" s="2" t="n">
        <v>0.4703337840129982</v>
      </c>
      <c r="P2494" s="2" t="n">
        <v>0.00975602799612712</v>
      </c>
      <c r="Q2494" s="2" t="n">
        <v>0.01853467531387226</v>
      </c>
      <c r="R2494" s="2" t="n">
        <v>21.08</v>
      </c>
      <c r="S2494" s="2" t="n">
        <v>23.78</v>
      </c>
      <c r="T2494" s="2" t="b">
        <v>0</v>
      </c>
      <c r="U2494" s="2" t="b">
        <v>0</v>
      </c>
      <c r="V2494" s="2" t="n">
        <v>-0.2922624053826747</v>
      </c>
      <c r="W2494" s="2" t="n">
        <v>-0.18536826495304</v>
      </c>
      <c r="X2494" s="2" t="n">
        <v>0.9737878457025296</v>
      </c>
      <c r="Y2494" s="2" t="n">
        <v>0</v>
      </c>
      <c r="Z2494" s="2" t="b">
        <v>0</v>
      </c>
      <c r="AA2494" s="2" t="n">
        <v>-0.01663355150593415</v>
      </c>
      <c r="AB2494" s="2" t="n">
        <v>-0.02816539409607399</v>
      </c>
      <c r="AC2494" s="2" t="n">
        <v>0.2203276496155132</v>
      </c>
      <c r="AD2494" s="2" t="n">
        <v>0.08291541290538282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002314</t>
        </is>
      </c>
      <c r="B2495" s="2" t="inlineStr">
        <is>
          <t>南山控股</t>
        </is>
      </c>
      <c r="C2495" s="2" t="inlineStr">
        <is>
          <t>2026-04-01</t>
        </is>
      </c>
      <c r="D2495" s="2" t="n">
        <v>2.48</v>
      </c>
      <c r="E2495" s="2" t="n">
        <v>2.563</v>
      </c>
      <c r="F2495" s="2" t="n">
        <v>2.7345</v>
      </c>
      <c r="G2495" s="2" t="n">
        <v>2.8825</v>
      </c>
      <c r="H2495" s="2" t="n">
        <v>-0.008126934984520218</v>
      </c>
      <c r="I2495" s="2" t="n">
        <v>-0.02269478198713382</v>
      </c>
      <c r="J2495" s="2" t="n">
        <v>-0.0641509433962264</v>
      </c>
      <c r="K2495" s="2" t="n">
        <v>-0.01195219123505964</v>
      </c>
      <c r="L2495" s="2" t="n">
        <v>-0.1418685121107267</v>
      </c>
      <c r="M2495" s="2" t="n">
        <v>65621838.6</v>
      </c>
      <c r="N2495" s="2" t="n">
        <v>81451120.75</v>
      </c>
      <c r="O2495" s="2" t="n">
        <v>0.8056591240949867</v>
      </c>
      <c r="P2495" s="2" t="n">
        <v>0.01954474958063572</v>
      </c>
      <c r="Q2495" s="2" t="n">
        <v>0.02365852232143902</v>
      </c>
      <c r="R2495" s="2" t="n">
        <v>2.76</v>
      </c>
      <c r="S2495" s="2" t="n">
        <v>3.16</v>
      </c>
      <c r="T2495" s="2" t="b">
        <v>0</v>
      </c>
      <c r="U2495" s="2" t="b">
        <v>0</v>
      </c>
      <c r="V2495" s="2" t="n">
        <v>-0.2151898734177216</v>
      </c>
      <c r="W2495" s="2" t="n">
        <v>-0.119402985074627</v>
      </c>
      <c r="X2495" s="2" t="n">
        <v>1.078420014649215</v>
      </c>
      <c r="Y2495" s="2" t="n">
        <v>0</v>
      </c>
      <c r="Z2495" s="2" t="b">
        <v>0</v>
      </c>
      <c r="AA2495" s="2" t="n">
        <v>-0.01663355150593415</v>
      </c>
      <c r="AB2495" s="2" t="n">
        <v>-0.02816539409607399</v>
      </c>
      <c r="AC2495" s="2" t="n">
        <v>0.6446004680708793</v>
      </c>
      <c r="AD2495" s="2" t="n">
        <v>0.1317285188900033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002354</t>
        </is>
      </c>
      <c r="B2496" s="2" t="inlineStr">
        <is>
          <t>天娱数科</t>
        </is>
      </c>
      <c r="C2496" s="2" t="inlineStr">
        <is>
          <t>2026-04-01</t>
        </is>
      </c>
      <c r="D2496" s="2" t="n">
        <v>5.71</v>
      </c>
      <c r="E2496" s="2" t="n">
        <v>5.9735</v>
      </c>
      <c r="F2496" s="2" t="n">
        <v>6.761666666666667</v>
      </c>
      <c r="G2496" s="2" t="n">
        <v>6.714583333333334</v>
      </c>
      <c r="H2496" s="2" t="n">
        <v>-0.02814609940616608</v>
      </c>
      <c r="I2496" s="2" t="n">
        <v>-0.01188562521311332</v>
      </c>
      <c r="J2496" s="2" t="n">
        <v>-0.07154471544715457</v>
      </c>
      <c r="K2496" s="2" t="n">
        <v>-0.05775577557755773</v>
      </c>
      <c r="L2496" s="2" t="n">
        <v>-0.0834670947030498</v>
      </c>
      <c r="M2496" s="2" t="n">
        <v>224770821</v>
      </c>
      <c r="N2496" s="2" t="n">
        <v>350639953.95</v>
      </c>
      <c r="O2496" s="2" t="n">
        <v>0.641030260436469</v>
      </c>
      <c r="P2496" s="2" t="n">
        <v>0.02432412383611632</v>
      </c>
      <c r="Q2496" s="2" t="n">
        <v>0.03586363428533482</v>
      </c>
      <c r="R2496" s="2" t="n">
        <v>6.6</v>
      </c>
      <c r="S2496" s="2" t="n">
        <v>8.51</v>
      </c>
      <c r="T2496" s="2" t="b">
        <v>0</v>
      </c>
      <c r="U2496" s="2" t="b">
        <v>0</v>
      </c>
      <c r="V2496" s="2" t="n">
        <v>-0.3290246768507638</v>
      </c>
      <c r="W2496" s="2" t="n">
        <v>-0.1625386996904025</v>
      </c>
      <c r="X2496" s="2" t="n">
        <v>0.9651833334366815</v>
      </c>
      <c r="Y2496" s="2" t="n">
        <v>0</v>
      </c>
      <c r="Z2496" s="2" t="b">
        <v>0</v>
      </c>
      <c r="AA2496" s="2" t="n">
        <v>-0.01663355150593415</v>
      </c>
      <c r="AB2496" s="2" t="n">
        <v>-0.02816539409607399</v>
      </c>
      <c r="AC2496" s="2" t="n">
        <v>0.3908391842193246</v>
      </c>
      <c r="AD2496" s="2" t="n">
        <v>0.2761618187897024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002388</t>
        </is>
      </c>
      <c r="B2497" s="2" t="inlineStr">
        <is>
          <t>新亚制程</t>
        </is>
      </c>
      <c r="C2497" s="2" t="inlineStr">
        <is>
          <t>2026-04-01</t>
        </is>
      </c>
      <c r="D2497" s="2" t="n">
        <v>5.04</v>
      </c>
      <c r="E2497" s="2" t="n">
        <v>5.1125</v>
      </c>
      <c r="F2497" s="2" t="n">
        <v>5.6375</v>
      </c>
      <c r="G2497" s="2" t="n">
        <v>5.7375</v>
      </c>
      <c r="H2497" s="2" t="n">
        <v>-0.01607005388760585</v>
      </c>
      <c r="I2497" s="2" t="n">
        <v>-0.02420378490653119</v>
      </c>
      <c r="J2497" s="2" t="n">
        <v>-0.03816793893129777</v>
      </c>
      <c r="K2497" s="2" t="n">
        <v>-0.009823182711198419</v>
      </c>
      <c r="L2497" s="2" t="n">
        <v>-0.2050473186119873</v>
      </c>
      <c r="M2497" s="2" t="n">
        <v>79246439</v>
      </c>
      <c r="N2497" s="2" t="n">
        <v>88205595.45</v>
      </c>
      <c r="O2497" s="2" t="n">
        <v>0.8984287062029011</v>
      </c>
      <c r="P2497" s="2" t="n">
        <v>0.03103038557732113</v>
      </c>
      <c r="Q2497" s="2" t="n">
        <v>0.03416799850085481</v>
      </c>
      <c r="R2497" s="2" t="n">
        <v>5.45</v>
      </c>
      <c r="S2497" s="2" t="n">
        <v>6.96</v>
      </c>
      <c r="T2497" s="2" t="b">
        <v>0</v>
      </c>
      <c r="U2497" s="2" t="b">
        <v>0</v>
      </c>
      <c r="V2497" s="2" t="n">
        <v>-0.2758620689655172</v>
      </c>
      <c r="W2497" s="2" t="n">
        <v>-0.1324626865671642</v>
      </c>
      <c r="X2497" s="2" t="n">
        <v>1.020270794540267</v>
      </c>
      <c r="Y2497" s="2" t="n">
        <v>0</v>
      </c>
      <c r="Z2497" s="2" t="b">
        <v>0</v>
      </c>
      <c r="AA2497" s="2" t="n">
        <v>-0.01663355150593415</v>
      </c>
      <c r="AB2497" s="2" t="n">
        <v>-0.02816539409607399</v>
      </c>
      <c r="AC2497" s="2" t="n">
        <v>0.6546305583416917</v>
      </c>
      <c r="AD2497" s="2" t="n">
        <v>0.04714142427281846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002444</t>
        </is>
      </c>
      <c r="B2498" s="2" t="inlineStr">
        <is>
          <t>巨星科技</t>
        </is>
      </c>
      <c r="C2498" s="2" t="inlineStr">
        <is>
          <t>2026-04-01</t>
        </is>
      </c>
      <c r="D2498" s="2" t="n">
        <v>30.36</v>
      </c>
      <c r="E2498" s="2" t="n">
        <v>31.127</v>
      </c>
      <c r="F2498" s="2" t="n">
        <v>34.20566666666666</v>
      </c>
      <c r="G2498" s="2" t="n">
        <v>32.83858333333333</v>
      </c>
      <c r="H2498" s="2" t="n">
        <v>-0.03342804353564077</v>
      </c>
      <c r="I2498" s="2" t="n">
        <v>-0.02484058879987849</v>
      </c>
      <c r="J2498" s="2" t="n">
        <v>-0.02285162536208563</v>
      </c>
      <c r="K2498" s="2" t="n">
        <v>-0.06209453197405002</v>
      </c>
      <c r="L2498" s="2" t="n">
        <v>-0.07551766138855065</v>
      </c>
      <c r="M2498" s="2" t="n">
        <v>378388465.8</v>
      </c>
      <c r="N2498" s="2" t="n">
        <v>476193752.95</v>
      </c>
      <c r="O2498" s="2" t="n">
        <v>0.7946103103115058</v>
      </c>
      <c r="P2498" s="2" t="n">
        <v>0.01096005603165034</v>
      </c>
      <c r="Q2498" s="2" t="n">
        <v>0.01318613136215118</v>
      </c>
      <c r="R2498" s="2" t="n">
        <v>35</v>
      </c>
      <c r="S2498" s="2" t="n">
        <v>38.66</v>
      </c>
      <c r="T2498" s="2" t="b">
        <v>0</v>
      </c>
      <c r="U2498" s="2" t="b">
        <v>0</v>
      </c>
      <c r="V2498" s="2" t="n">
        <v>-0.2146921883083289</v>
      </c>
      <c r="W2498" s="2" t="n">
        <v>-0.1620425029515939</v>
      </c>
      <c r="X2498" s="2" t="n">
        <v>0.6064180482467894</v>
      </c>
      <c r="Y2498" s="2" t="n">
        <v>0</v>
      </c>
      <c r="Z2498" s="2" t="b">
        <v>0</v>
      </c>
      <c r="AA2498" s="2" t="n">
        <v>-0.01663355150593415</v>
      </c>
      <c r="AB2498" s="2" t="n">
        <v>-0.02816539409607399</v>
      </c>
      <c r="AC2498" s="2" t="n">
        <v>0.3671013039117352</v>
      </c>
      <c r="AD2498" s="2" t="n">
        <v>0.307255098629221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002476</t>
        </is>
      </c>
      <c r="B2499" s="2" t="inlineStr">
        <is>
          <t>新叶股份</t>
        </is>
      </c>
      <c r="C2499" s="2" t="inlineStr">
        <is>
          <t>2026-04-01</t>
        </is>
      </c>
      <c r="D2499" s="2" t="n">
        <v>5.79</v>
      </c>
      <c r="E2499" s="2" t="n">
        <v>6.035</v>
      </c>
      <c r="F2499" s="2" t="n">
        <v>6.581833333333334</v>
      </c>
      <c r="G2499" s="2" t="n">
        <v>6.304583333333333</v>
      </c>
      <c r="H2499" s="2" t="n">
        <v>-0.04038797901097146</v>
      </c>
      <c r="I2499" s="2" t="n">
        <v>-0.008137636569132245</v>
      </c>
      <c r="J2499" s="2" t="n">
        <v>-0.03820598006644516</v>
      </c>
      <c r="K2499" s="2" t="n">
        <v>-0.116030534351145</v>
      </c>
      <c r="L2499" s="2" t="n">
        <v>-0.1371087928464978</v>
      </c>
      <c r="M2499" s="2" t="n">
        <v>51258518</v>
      </c>
      <c r="N2499" s="2" t="n">
        <v>98607638.45</v>
      </c>
      <c r="O2499" s="2" t="n">
        <v>0.5198229955176459</v>
      </c>
      <c r="P2499" s="2" t="n">
        <v>0.01450494836601301</v>
      </c>
      <c r="Q2499" s="2" t="n">
        <v>0.02612947549019602</v>
      </c>
      <c r="R2499" s="2" t="n">
        <v>7.11</v>
      </c>
      <c r="S2499" s="2" t="n">
        <v>7.99</v>
      </c>
      <c r="T2499" s="2" t="b">
        <v>0</v>
      </c>
      <c r="U2499" s="2" t="b">
        <v>0</v>
      </c>
      <c r="V2499" s="2" t="n">
        <v>-0.2753441802252816</v>
      </c>
      <c r="W2499" s="2" t="n">
        <v>-0.1860119047619048</v>
      </c>
      <c r="X2499" s="2" t="n">
        <v>0.4528952141867545</v>
      </c>
      <c r="Y2499" s="2" t="n">
        <v>0</v>
      </c>
      <c r="Z2499" s="2" t="b">
        <v>0</v>
      </c>
      <c r="AA2499" s="2" t="n">
        <v>-0.01663355150593415</v>
      </c>
      <c r="AB2499" s="2" t="n">
        <v>-0.02816539409607399</v>
      </c>
      <c r="AC2499" s="2" t="n">
        <v>0.146773654296222</v>
      </c>
      <c r="AD2499" s="2" t="n">
        <v>0.1420929455031762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002482</t>
        </is>
      </c>
      <c r="B2500" s="2" t="inlineStr">
        <is>
          <t>广田集团</t>
        </is>
      </c>
      <c r="C2500" s="2" t="inlineStr">
        <is>
          <t>2026-04-01</t>
        </is>
      </c>
      <c r="D2500" s="2" t="n">
        <v>1.69</v>
      </c>
      <c r="E2500" s="2" t="n">
        <v>1.735</v>
      </c>
      <c r="F2500" s="2" t="n">
        <v>1.736166666666667</v>
      </c>
      <c r="G2500" s="2" t="n">
        <v>1.781083333333333</v>
      </c>
      <c r="H2500" s="2" t="n">
        <v>-0.009985734664764712</v>
      </c>
      <c r="I2500" s="2" t="n">
        <v>-0.002680708472953541</v>
      </c>
      <c r="J2500" s="2" t="n">
        <v>-0.050561797752809</v>
      </c>
      <c r="K2500" s="2" t="n">
        <v>-0.01169590643274854</v>
      </c>
      <c r="L2500" s="2" t="n">
        <v>-0.02312138728323698</v>
      </c>
      <c r="M2500" s="2" t="n">
        <v>89647288</v>
      </c>
      <c r="N2500" s="2" t="n">
        <v>108408737.4</v>
      </c>
      <c r="O2500" s="2" t="n">
        <v>0.8269378479081889</v>
      </c>
      <c r="P2500" s="2" t="n">
        <v>0.01405344879721882</v>
      </c>
      <c r="Q2500" s="2" t="n">
        <v>0.01669179217184729</v>
      </c>
      <c r="R2500" s="2" t="n">
        <v>1.83</v>
      </c>
      <c r="S2500" s="2" t="n">
        <v>1.87</v>
      </c>
      <c r="T2500" s="2" t="b">
        <v>0</v>
      </c>
      <c r="U2500" s="2" t="b">
        <v>0</v>
      </c>
      <c r="V2500" s="2" t="n">
        <v>-0.09625668449197866</v>
      </c>
      <c r="W2500" s="2" t="n">
        <v>-0.1055555555555555</v>
      </c>
      <c r="X2500" s="2" t="n">
        <v>0.9592622288985069</v>
      </c>
      <c r="Y2500" s="2" t="n">
        <v>0</v>
      </c>
      <c r="Z2500" s="2" t="b">
        <v>0</v>
      </c>
      <c r="AA2500" s="2" t="n">
        <v>-0.01663355150593415</v>
      </c>
      <c r="AB2500" s="2" t="n">
        <v>-0.02816539409607399</v>
      </c>
      <c r="AC2500" s="2" t="n">
        <v>0.645937813440321</v>
      </c>
      <c r="AD2500" s="2" t="n">
        <v>0.4757606151788699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002515</t>
        </is>
      </c>
      <c r="B2501" s="2" t="inlineStr">
        <is>
          <t>金字火腿</t>
        </is>
      </c>
      <c r="C2501" s="2" t="inlineStr">
        <is>
          <t>2026-04-01</t>
        </is>
      </c>
      <c r="D2501" s="2" t="n">
        <v>5.64</v>
      </c>
      <c r="E2501" s="2" t="n">
        <v>5.8765</v>
      </c>
      <c r="F2501" s="2" t="n">
        <v>6.008833333333333</v>
      </c>
      <c r="G2501" s="2" t="n">
        <v>6.29775</v>
      </c>
      <c r="H2501" s="2" t="n">
        <v>-0.008436682696363773</v>
      </c>
      <c r="I2501" s="2" t="n">
        <v>-0.01432594253219244</v>
      </c>
      <c r="J2501" s="2" t="n">
        <v>-0.04729729729729737</v>
      </c>
      <c r="K2501" s="2" t="n">
        <v>-0.008787346221441283</v>
      </c>
      <c r="L2501" s="2" t="n">
        <v>-0.08292682926829276</v>
      </c>
      <c r="M2501" s="2" t="n">
        <v>91479496</v>
      </c>
      <c r="N2501" s="2" t="n">
        <v>161580887.75</v>
      </c>
      <c r="O2501" s="2" t="n">
        <v>0.5661529483705909</v>
      </c>
      <c r="P2501" s="2" t="n">
        <v>0.01458773707528704</v>
      </c>
      <c r="Q2501" s="2" t="n">
        <v>0.02453880678291605</v>
      </c>
      <c r="R2501" s="2" t="n">
        <v>6.46</v>
      </c>
      <c r="S2501" s="2" t="n">
        <v>6.64</v>
      </c>
      <c r="T2501" s="2" t="b">
        <v>0</v>
      </c>
      <c r="U2501" s="2" t="b">
        <v>0</v>
      </c>
      <c r="V2501" s="2" t="n">
        <v>-0.1506024096385542</v>
      </c>
      <c r="W2501" s="2" t="n">
        <v>-0.1261829652996845</v>
      </c>
      <c r="X2501" s="2" t="n">
        <v>1.126676343368167</v>
      </c>
      <c r="Y2501" s="2" t="n">
        <v>0</v>
      </c>
      <c r="Z2501" s="2" t="b">
        <v>0</v>
      </c>
      <c r="AA2501" s="2" t="n">
        <v>-0.01663355150593415</v>
      </c>
      <c r="AB2501" s="2" t="n">
        <v>-0.02816539409607399</v>
      </c>
      <c r="AC2501" s="2" t="n">
        <v>0.6599799398194583</v>
      </c>
      <c r="AD2501" s="2" t="n">
        <v>0.2788365095285857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002537</t>
        </is>
      </c>
      <c r="B2502" s="2" t="inlineStr">
        <is>
          <t>海联金汇</t>
        </is>
      </c>
      <c r="C2502" s="2" t="inlineStr">
        <is>
          <t>2026-04-01</t>
        </is>
      </c>
      <c r="D2502" s="2" t="n">
        <v>7.84</v>
      </c>
      <c r="E2502" s="2" t="n">
        <v>8.388999999999999</v>
      </c>
      <c r="F2502" s="2" t="n">
        <v>8.798</v>
      </c>
      <c r="G2502" s="2" t="n">
        <v>8.65875</v>
      </c>
      <c r="H2502" s="2" t="n">
        <v>-0.03591334827328618</v>
      </c>
      <c r="I2502" s="2" t="n">
        <v>-0.008396731473654606</v>
      </c>
      <c r="J2502" s="2" t="n">
        <v>-0.09677419354838712</v>
      </c>
      <c r="K2502" s="2" t="n">
        <v>-0.0998851894374283</v>
      </c>
      <c r="L2502" s="2" t="n">
        <v>-0.1250000000000001</v>
      </c>
      <c r="M2502" s="2" t="n">
        <v>239736810</v>
      </c>
      <c r="N2502" s="2" t="n">
        <v>582893291.6</v>
      </c>
      <c r="O2502" s="2" t="n">
        <v>0.4112876463922577</v>
      </c>
      <c r="P2502" s="2" t="n">
        <v>0.02610818410672843</v>
      </c>
      <c r="Q2502" s="2" t="n">
        <v>0.05766135575919061</v>
      </c>
      <c r="R2502" s="2" t="n">
        <v>9.42</v>
      </c>
      <c r="S2502" s="2" t="n">
        <v>9.76</v>
      </c>
      <c r="T2502" s="2" t="b">
        <v>0</v>
      </c>
      <c r="U2502" s="2" t="b">
        <v>0</v>
      </c>
      <c r="V2502" s="2" t="n">
        <v>-0.1967213114754098</v>
      </c>
      <c r="W2502" s="2" t="n">
        <v>-0.191512513601741</v>
      </c>
      <c r="X2502" s="2" t="n">
        <v>0.8419253336160403</v>
      </c>
      <c r="Y2502" s="2" t="n">
        <v>0</v>
      </c>
      <c r="Z2502" s="2" t="b">
        <v>0</v>
      </c>
      <c r="AA2502" s="2" t="n">
        <v>-0.01663355150593415</v>
      </c>
      <c r="AB2502" s="2" t="n">
        <v>-0.02816539409607399</v>
      </c>
      <c r="AC2502" s="2" t="n">
        <v>0.1915747241725176</v>
      </c>
      <c r="AD2502" s="2" t="n">
        <v>0.1718488799732531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002544</t>
        </is>
      </c>
      <c r="B2503" s="2" t="inlineStr">
        <is>
          <t>普天科技</t>
        </is>
      </c>
      <c r="C2503" s="2" t="inlineStr">
        <is>
          <t>2026-04-01</t>
        </is>
      </c>
      <c r="D2503" s="2" t="n">
        <v>25.87</v>
      </c>
      <c r="E2503" s="2" t="n">
        <v>27.2665</v>
      </c>
      <c r="F2503" s="2" t="n">
        <v>31.14533333333333</v>
      </c>
      <c r="G2503" s="2" t="n">
        <v>29.39525</v>
      </c>
      <c r="H2503" s="2" t="n">
        <v>-0.04428671573781962</v>
      </c>
      <c r="I2503" s="2" t="n">
        <v>-0.03270355608468356</v>
      </c>
      <c r="J2503" s="2" t="n">
        <v>-0.07804704205274404</v>
      </c>
      <c r="K2503" s="2" t="n">
        <v>-0.1082385384350224</v>
      </c>
      <c r="L2503" s="2" t="n">
        <v>-0.2221888153938665</v>
      </c>
      <c r="M2503" s="2" t="n">
        <v>312316051.4</v>
      </c>
      <c r="N2503" s="2" t="n">
        <v>346984668.55</v>
      </c>
      <c r="O2503" s="2" t="n">
        <v>0.9000860260054853</v>
      </c>
      <c r="P2503" s="2" t="n">
        <v>0.01789044867796906</v>
      </c>
      <c r="Q2503" s="2" t="n">
        <v>0.01875863232646776</v>
      </c>
      <c r="R2503" s="2" t="n">
        <v>30.41</v>
      </c>
      <c r="S2503" s="2" t="n">
        <v>42.05</v>
      </c>
      <c r="T2503" s="2" t="b">
        <v>0</v>
      </c>
      <c r="U2503" s="2" t="b">
        <v>0</v>
      </c>
      <c r="V2503" s="2" t="n">
        <v>-0.3847800237812128</v>
      </c>
      <c r="W2503" s="2" t="n">
        <v>-0.1554369579719813</v>
      </c>
      <c r="X2503" s="2" t="n">
        <v>0.9361167367916402</v>
      </c>
      <c r="Y2503" s="2" t="n">
        <v>0</v>
      </c>
      <c r="Z2503" s="2" t="b">
        <v>0</v>
      </c>
      <c r="AA2503" s="2" t="n">
        <v>-0.01663355150593415</v>
      </c>
      <c r="AB2503" s="2" t="n">
        <v>-0.02816539409607399</v>
      </c>
      <c r="AC2503" s="2" t="n">
        <v>0.166165162153126</v>
      </c>
      <c r="AD2503" s="2" t="n">
        <v>0.03577398863256436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002617</t>
        </is>
      </c>
      <c r="B2504" s="2" t="inlineStr">
        <is>
          <t>露笑科技</t>
        </is>
      </c>
      <c r="C2504" s="2" t="inlineStr">
        <is>
          <t>2026-04-01</t>
        </is>
      </c>
      <c r="D2504" s="2" t="n">
        <v>7.38</v>
      </c>
      <c r="E2504" s="2" t="n">
        <v>8.170500000000001</v>
      </c>
      <c r="F2504" s="2" t="n">
        <v>8.572666666666667</v>
      </c>
      <c r="G2504" s="2" t="n">
        <v>8.500249999999999</v>
      </c>
      <c r="H2504" s="2" t="n">
        <v>-0.04427418411510109</v>
      </c>
      <c r="I2504" s="2" t="n">
        <v>-0.004336043360433695</v>
      </c>
      <c r="J2504" s="2" t="n">
        <v>-0.1151079136690647</v>
      </c>
      <c r="K2504" s="2" t="n">
        <v>-0.1378504672897197</v>
      </c>
      <c r="L2504" s="2" t="n">
        <v>-0.06935687263556112</v>
      </c>
      <c r="M2504" s="2" t="n">
        <v>352287415</v>
      </c>
      <c r="N2504" s="2" t="n">
        <v>610429494.2</v>
      </c>
      <c r="O2504" s="2" t="n">
        <v>0.5771140129159243</v>
      </c>
      <c r="P2504" s="2" t="n">
        <v>0.02505098518742599</v>
      </c>
      <c r="Q2504" s="2" t="n">
        <v>0.03881090176162642</v>
      </c>
      <c r="R2504" s="2" t="n">
        <v>9.09</v>
      </c>
      <c r="S2504" s="2" t="n">
        <v>9.99</v>
      </c>
      <c r="T2504" s="2" t="b">
        <v>0</v>
      </c>
      <c r="U2504" s="2" t="b">
        <v>0</v>
      </c>
      <c r="V2504" s="2" t="n">
        <v>-0.2612612612612613</v>
      </c>
      <c r="W2504" s="2" t="n">
        <v>-0.1879866518353727</v>
      </c>
      <c r="X2504" s="2" t="n">
        <v>0.9553712212771145</v>
      </c>
      <c r="Y2504" s="2" t="n">
        <v>0</v>
      </c>
      <c r="Z2504" s="2" t="b">
        <v>0</v>
      </c>
      <c r="AA2504" s="2" t="n">
        <v>-0.01663355150593415</v>
      </c>
      <c r="AB2504" s="2" t="n">
        <v>-0.02816539409607399</v>
      </c>
      <c r="AC2504" s="2" t="n">
        <v>0.09595453025743898</v>
      </c>
      <c r="AD2504" s="2" t="n">
        <v>0.3303243062520896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002682</t>
        </is>
      </c>
      <c r="B2505" s="2" t="inlineStr">
        <is>
          <t>龙洲股份</t>
        </is>
      </c>
      <c r="C2505" s="2" t="inlineStr">
        <is>
          <t>2026-04-01</t>
        </is>
      </c>
      <c r="D2505" s="2" t="n">
        <v>5.99</v>
      </c>
      <c r="E2505" s="2" t="n">
        <v>6.132</v>
      </c>
      <c r="F2505" s="2" t="n">
        <v>7.051333333333333</v>
      </c>
      <c r="G2505" s="2" t="n">
        <v>6.743833333333333</v>
      </c>
      <c r="H2505" s="2" t="n">
        <v>-0.04500856564398092</v>
      </c>
      <c r="I2505" s="2" t="n">
        <v>-0.07592171937794867</v>
      </c>
      <c r="J2505" s="2" t="n">
        <v>-0.01642036124794743</v>
      </c>
      <c r="K2505" s="2" t="n">
        <v>-0.153954802259887</v>
      </c>
      <c r="L2505" s="2" t="n">
        <v>-0.3269662921348314</v>
      </c>
      <c r="M2505" s="2" t="n">
        <v>214463618.6</v>
      </c>
      <c r="N2505" s="2" t="n">
        <v>272649915.5</v>
      </c>
      <c r="O2505" s="2" t="n">
        <v>0.786589712330206</v>
      </c>
      <c r="P2505" s="2" t="n">
        <v>0.06256407803597937</v>
      </c>
      <c r="Q2505" s="2" t="n">
        <v>0.07748610940389744</v>
      </c>
      <c r="R2505" s="2" t="n">
        <v>7.3</v>
      </c>
      <c r="S2505" s="2" t="n">
        <v>10.53</v>
      </c>
      <c r="T2505" s="2" t="b">
        <v>0</v>
      </c>
      <c r="U2505" s="2" t="b">
        <v>0</v>
      </c>
      <c r="V2505" s="2" t="n">
        <v>-0.4311490978157644</v>
      </c>
      <c r="W2505" s="2" t="n">
        <v>-0.1706586826347305</v>
      </c>
      <c r="X2505" s="2" t="n">
        <v>0.4534774166769324</v>
      </c>
      <c r="Y2505" s="2" t="n">
        <v>0</v>
      </c>
      <c r="Z2505" s="2" t="b">
        <v>0</v>
      </c>
      <c r="AA2505" s="2" t="n">
        <v>-0.01663355150593415</v>
      </c>
      <c r="AB2505" s="2" t="n">
        <v>-0.02816539409607399</v>
      </c>
      <c r="AC2505" s="2" t="n">
        <v>0.06954195921096623</v>
      </c>
      <c r="AD2505" s="2" t="n">
        <v>0.006352390504847877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002735</t>
        </is>
      </c>
      <c r="B2506" s="2" t="inlineStr">
        <is>
          <t>王子新材</t>
        </is>
      </c>
      <c r="C2506" s="2" t="inlineStr">
        <is>
          <t>2026-04-01</t>
        </is>
      </c>
      <c r="D2506" s="2" t="n">
        <v>14.7</v>
      </c>
      <c r="E2506" s="2" t="n">
        <v>15.8415</v>
      </c>
      <c r="F2506" s="2" t="n">
        <v>17.86566666666667</v>
      </c>
      <c r="G2506" s="2" t="n">
        <v>16.85458333333333</v>
      </c>
      <c r="H2506" s="2" t="n">
        <v>-0.05086725981845963</v>
      </c>
      <c r="I2506" s="2" t="n">
        <v>-0.01873838577091014</v>
      </c>
      <c r="J2506" s="2" t="n">
        <v>-0.09315237507711294</v>
      </c>
      <c r="K2506" s="2" t="n">
        <v>-0.1423570595099184</v>
      </c>
      <c r="L2506" s="2" t="n">
        <v>-0.1590389016018308</v>
      </c>
      <c r="M2506" s="2" t="n">
        <v>127212182.8</v>
      </c>
      <c r="N2506" s="2" t="n">
        <v>203407251.15</v>
      </c>
      <c r="O2506" s="2" t="n">
        <v>0.6254063317840574</v>
      </c>
      <c r="P2506" s="2" t="n">
        <v>0.03062832170091906</v>
      </c>
      <c r="Q2506" s="2" t="n">
        <v>0.04472769507174722</v>
      </c>
      <c r="R2506" s="2" t="n">
        <v>17.96</v>
      </c>
      <c r="S2506" s="2" t="n">
        <v>24</v>
      </c>
      <c r="T2506" s="2" t="b">
        <v>0</v>
      </c>
      <c r="U2506" s="2" t="b">
        <v>0</v>
      </c>
      <c r="V2506" s="2" t="n">
        <v>-0.3875000000000001</v>
      </c>
      <c r="W2506" s="2" t="n">
        <v>-0.1972555746140652</v>
      </c>
      <c r="X2506" s="2" t="n">
        <v>0.7941518437395318</v>
      </c>
      <c r="Y2506" s="2" t="n">
        <v>0</v>
      </c>
      <c r="Z2506" s="2" t="b">
        <v>0</v>
      </c>
      <c r="AA2506" s="2" t="n">
        <v>-0.01663355150593415</v>
      </c>
      <c r="AB2506" s="2" t="n">
        <v>-0.02816539409607399</v>
      </c>
      <c r="AC2506" s="2" t="n">
        <v>0.08692744901370779</v>
      </c>
      <c r="AD2506" s="2" t="n">
        <v>0.1009695753928452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002748</t>
        </is>
      </c>
      <c r="B2507" s="2" t="inlineStr">
        <is>
          <t>世龙实业</t>
        </is>
      </c>
      <c r="C2507" s="2" t="inlineStr">
        <is>
          <t>2026-04-01</t>
        </is>
      </c>
      <c r="D2507" s="2" t="n">
        <v>11.64</v>
      </c>
      <c r="E2507" s="2" t="n">
        <v>12.142</v>
      </c>
      <c r="F2507" s="2" t="n">
        <v>12.512</v>
      </c>
      <c r="G2507" s="2" t="n">
        <v>12.35241666666667</v>
      </c>
      <c r="H2507" s="2" t="n">
        <v>-0.02930007594835526</v>
      </c>
      <c r="I2507" s="2" t="n">
        <v>-0.01943573667711584</v>
      </c>
      <c r="J2507" s="2" t="n">
        <v>-0.04901960784313719</v>
      </c>
      <c r="K2507" s="2" t="n">
        <v>-0.07398568019093077</v>
      </c>
      <c r="L2507" s="2" t="n">
        <v>-0.2021932830705963</v>
      </c>
      <c r="M2507" s="2" t="n">
        <v>51533244.4</v>
      </c>
      <c r="N2507" s="2" t="n">
        <v>102709042.85</v>
      </c>
      <c r="O2507" s="2" t="n">
        <v>0.501740089967161</v>
      </c>
      <c r="P2507" s="2" t="n">
        <v>0.01854338916666662</v>
      </c>
      <c r="Q2507" s="2" t="n">
        <v>0.03448139270833329</v>
      </c>
      <c r="R2507" s="2" t="n">
        <v>13.65</v>
      </c>
      <c r="S2507" s="2" t="n">
        <v>14.43</v>
      </c>
      <c r="T2507" s="2" t="b">
        <v>0</v>
      </c>
      <c r="U2507" s="2" t="b">
        <v>0</v>
      </c>
      <c r="V2507" s="2" t="n">
        <v>-0.1933471933471933</v>
      </c>
      <c r="W2507" s="2" t="n">
        <v>-0.1837191934279313</v>
      </c>
      <c r="X2507" s="2" t="n">
        <v>0.8790011014120697</v>
      </c>
      <c r="Y2507" s="2" t="n">
        <v>0</v>
      </c>
      <c r="Z2507" s="2" t="b">
        <v>0</v>
      </c>
      <c r="AA2507" s="2" t="n">
        <v>-0.01663355150593415</v>
      </c>
      <c r="AB2507" s="2" t="n">
        <v>-0.02816539409607399</v>
      </c>
      <c r="AC2507" s="2" t="n">
        <v>0.3042460715479773</v>
      </c>
      <c r="AD2507" s="2" t="n">
        <v>0.0504847876964226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002791</t>
        </is>
      </c>
      <c r="B2508" s="2" t="inlineStr">
        <is>
          <t>坚朗五金</t>
        </is>
      </c>
      <c r="C2508" s="2" t="inlineStr">
        <is>
          <t>2026-04-01</t>
        </is>
      </c>
      <c r="D2508" s="2" t="n">
        <v>20.17</v>
      </c>
      <c r="E2508" s="2" t="n">
        <v>21.586</v>
      </c>
      <c r="F2508" s="2" t="n">
        <v>22.67916666666666</v>
      </c>
      <c r="G2508" s="2" t="n">
        <v>22.60425</v>
      </c>
      <c r="H2508" s="2" t="n">
        <v>-0.04209101599769238</v>
      </c>
      <c r="I2508" s="2" t="n">
        <v>-0.01078090696288114</v>
      </c>
      <c r="J2508" s="2" t="n">
        <v>-0.0889792231255645</v>
      </c>
      <c r="K2508" s="2" t="n">
        <v>-0.111453744493392</v>
      </c>
      <c r="L2508" s="2" t="n">
        <v>-0.07604214383875385</v>
      </c>
      <c r="M2508" s="2" t="n">
        <v>100531311.6</v>
      </c>
      <c r="N2508" s="2" t="n">
        <v>114384402.3</v>
      </c>
      <c r="O2508" s="2" t="n">
        <v>0.8788900372651595</v>
      </c>
      <c r="P2508" s="2" t="n">
        <v>0.0230184182376865</v>
      </c>
      <c r="Q2508" s="2" t="n">
        <v>0.02454873624234652</v>
      </c>
      <c r="R2508" s="2" t="n">
        <v>23.46</v>
      </c>
      <c r="S2508" s="2" t="n">
        <v>26.84</v>
      </c>
      <c r="T2508" s="2" t="b">
        <v>0</v>
      </c>
      <c r="U2508" s="2" t="b">
        <v>0</v>
      </c>
      <c r="V2508" s="2" t="n">
        <v>-0.2485096870342771</v>
      </c>
      <c r="W2508" s="2" t="n">
        <v>-0.1506437768240344</v>
      </c>
      <c r="X2508" s="2" t="n">
        <v>0.4757653983827061</v>
      </c>
      <c r="Y2508" s="2" t="n">
        <v>0</v>
      </c>
      <c r="Z2508" s="2" t="b">
        <v>0</v>
      </c>
      <c r="AA2508" s="2" t="n">
        <v>-0.01663355150593415</v>
      </c>
      <c r="AB2508" s="2" t="n">
        <v>-0.02816539409607399</v>
      </c>
      <c r="AC2508" s="2" t="n">
        <v>0.1578067535941157</v>
      </c>
      <c r="AD2508" s="2" t="n">
        <v>0.3039117352056169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002841</t>
        </is>
      </c>
      <c r="B2509" s="2" t="inlineStr">
        <is>
          <t>视源股份</t>
        </is>
      </c>
      <c r="C2509" s="2" t="inlineStr">
        <is>
          <t>2026-04-01</t>
        </is>
      </c>
      <c r="D2509" s="2" t="n">
        <v>32.53</v>
      </c>
      <c r="E2509" s="2" t="n">
        <v>33.7315</v>
      </c>
      <c r="F2509" s="2" t="n">
        <v>37.24133333333334</v>
      </c>
      <c r="G2509" s="2" t="n">
        <v>37.88966666666666</v>
      </c>
      <c r="H2509" s="2" t="n">
        <v>-0.02975608352988579</v>
      </c>
      <c r="I2509" s="2" t="n">
        <v>-0.02033443525687673</v>
      </c>
      <c r="J2509" s="2" t="n">
        <v>-0.06145412579342169</v>
      </c>
      <c r="K2509" s="2" t="n">
        <v>-0.05710144927536231</v>
      </c>
      <c r="L2509" s="2" t="n">
        <v>-0.1493200836820083</v>
      </c>
      <c r="M2509" s="2" t="n">
        <v>162254081.4</v>
      </c>
      <c r="N2509" s="2" t="n">
        <v>148891185.8</v>
      </c>
      <c r="O2509" s="2" t="n">
        <v>1.089749406777846</v>
      </c>
      <c r="P2509" s="2" t="n">
        <v>0.009488237597065619</v>
      </c>
      <c r="Q2509" s="2" t="n">
        <v>0.008370839535817489</v>
      </c>
      <c r="R2509" s="2" t="n">
        <v>35.26</v>
      </c>
      <c r="S2509" s="2" t="n">
        <v>42.43</v>
      </c>
      <c r="T2509" s="2" t="b">
        <v>0</v>
      </c>
      <c r="U2509" s="2" t="b">
        <v>0</v>
      </c>
      <c r="V2509" s="2" t="n">
        <v>-0.233325477256658</v>
      </c>
      <c r="W2509" s="2" t="n">
        <v>-0.09046941678520626</v>
      </c>
      <c r="X2509" s="2" t="n">
        <v>0.7056323786048219</v>
      </c>
      <c r="Y2509" s="2" t="n">
        <v>0</v>
      </c>
      <c r="Z2509" s="2" t="b">
        <v>0</v>
      </c>
      <c r="AA2509" s="2" t="n">
        <v>-0.01663355150593415</v>
      </c>
      <c r="AB2509" s="2" t="n">
        <v>-0.02816539409607399</v>
      </c>
      <c r="AC2509" s="2" t="n">
        <v>0.3935138749582079</v>
      </c>
      <c r="AD2509" s="2" t="n">
        <v>0.1186894015379472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002845</t>
        </is>
      </c>
      <c r="B2510" s="2" t="inlineStr">
        <is>
          <t>同兴达</t>
        </is>
      </c>
      <c r="C2510" s="2" t="inlineStr">
        <is>
          <t>2026-04-01</t>
        </is>
      </c>
      <c r="D2510" s="2" t="n">
        <v>13.44</v>
      </c>
      <c r="E2510" s="2" t="n">
        <v>14.6165</v>
      </c>
      <c r="F2510" s="2" t="n">
        <v>14.73333333333333</v>
      </c>
      <c r="G2510" s="2" t="n">
        <v>14.45741666666667</v>
      </c>
      <c r="H2510" s="2" t="n">
        <v>-0.0264752897295859</v>
      </c>
      <c r="I2510" s="2" t="n">
        <v>-0.002932551319648091</v>
      </c>
      <c r="J2510" s="2" t="n">
        <v>-0.122715404699739</v>
      </c>
      <c r="K2510" s="2" t="n">
        <v>-0.05551651440618421</v>
      </c>
      <c r="L2510" s="2" t="n">
        <v>-0.04409672830725464</v>
      </c>
      <c r="M2510" s="2" t="n">
        <v>75897654.2</v>
      </c>
      <c r="N2510" s="2" t="n">
        <v>169098900.4</v>
      </c>
      <c r="O2510" s="2" t="n">
        <v>0.4488358825543256</v>
      </c>
      <c r="P2510" s="2" t="n">
        <v>0.02255846160785495</v>
      </c>
      <c r="Q2510" s="2" t="n">
        <v>0.04555637826878528</v>
      </c>
      <c r="R2510" s="2" t="n">
        <v>16</v>
      </c>
      <c r="S2510" s="2" t="n">
        <v>16.02</v>
      </c>
      <c r="T2510" s="2" t="b">
        <v>0</v>
      </c>
      <c r="U2510" s="2" t="b">
        <v>0</v>
      </c>
      <c r="V2510" s="2" t="n">
        <v>-0.1610486891385768</v>
      </c>
      <c r="W2510" s="2" t="n">
        <v>-0.1804416403785488</v>
      </c>
      <c r="X2510" s="2" t="n">
        <v>0.7590411430384009</v>
      </c>
      <c r="Y2510" s="2" t="n">
        <v>0</v>
      </c>
      <c r="Z2510" s="2" t="b">
        <v>0</v>
      </c>
      <c r="AA2510" s="2" t="n">
        <v>-0.01663355150593415</v>
      </c>
      <c r="AB2510" s="2" t="n">
        <v>-0.02816539409607399</v>
      </c>
      <c r="AC2510" s="2" t="n">
        <v>0.4045469742561016</v>
      </c>
      <c r="AD2510" s="2" t="n">
        <v>0.4018722835172183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002906</t>
        </is>
      </c>
      <c r="B2511" s="2" t="inlineStr">
        <is>
          <t>华阳集团</t>
        </is>
      </c>
      <c r="C2511" s="2" t="inlineStr">
        <is>
          <t>2026-04-01</t>
        </is>
      </c>
      <c r="D2511" s="2" t="n">
        <v>28.05</v>
      </c>
      <c r="E2511" s="2" t="n">
        <v>28.689</v>
      </c>
      <c r="F2511" s="2" t="n">
        <v>30.78433333333333</v>
      </c>
      <c r="G2511" s="2" t="n">
        <v>30.4445</v>
      </c>
      <c r="H2511" s="2" t="n">
        <v>-0.03997189084277275</v>
      </c>
      <c r="I2511" s="2" t="n">
        <v>-0.01530046487823611</v>
      </c>
      <c r="J2511" s="2" t="n">
        <v>-0.03872515421521583</v>
      </c>
      <c r="K2511" s="2" t="n">
        <v>-0.08691406249999989</v>
      </c>
      <c r="L2511" s="2" t="n">
        <v>-0.08303367113435756</v>
      </c>
      <c r="M2511" s="2" t="n">
        <v>195171184.4</v>
      </c>
      <c r="N2511" s="2" t="n">
        <v>230370839.85</v>
      </c>
      <c r="O2511" s="2" t="n">
        <v>0.8472043793697183</v>
      </c>
      <c r="P2511" s="2" t="n">
        <v>0.01348310549386874</v>
      </c>
      <c r="Q2511" s="2" t="n">
        <v>0.01501701427927811</v>
      </c>
      <c r="R2511" s="2" t="n">
        <v>32.13</v>
      </c>
      <c r="S2511" s="2" t="n">
        <v>34.36</v>
      </c>
      <c r="T2511" s="2" t="b">
        <v>0</v>
      </c>
      <c r="U2511" s="2" t="b">
        <v>0</v>
      </c>
      <c r="V2511" s="2" t="n">
        <v>-0.1836437718277066</v>
      </c>
      <c r="W2511" s="2" t="n">
        <v>-0.1591849729385546</v>
      </c>
      <c r="X2511" s="2" t="n">
        <v>0.5276464733035238</v>
      </c>
      <c r="Y2511" s="2" t="n">
        <v>0</v>
      </c>
      <c r="Z2511" s="2" t="b">
        <v>0</v>
      </c>
      <c r="AA2511" s="2" t="n">
        <v>-0.01663355150593415</v>
      </c>
      <c r="AB2511" s="2" t="n">
        <v>-0.02816539409607399</v>
      </c>
      <c r="AC2511" s="2" t="n">
        <v>0.2457372116349047</v>
      </c>
      <c r="AD2511" s="2" t="n">
        <v>0.2781678368438649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002912</t>
        </is>
      </c>
      <c r="B2512" s="2" t="inlineStr">
        <is>
          <t>中新赛克</t>
        </is>
      </c>
      <c r="C2512" s="2" t="inlineStr">
        <is>
          <t>2026-04-01</t>
        </is>
      </c>
      <c r="D2512" s="2" t="n">
        <v>26.15</v>
      </c>
      <c r="E2512" s="2" t="n">
        <v>27.997</v>
      </c>
      <c r="F2512" s="2" t="n">
        <v>30.24533333333333</v>
      </c>
      <c r="G2512" s="2" t="n">
        <v>29.84075</v>
      </c>
      <c r="H2512" s="2" t="n">
        <v>-0.04349162965493669</v>
      </c>
      <c r="I2512" s="2" t="n">
        <v>-0.01192407792575501</v>
      </c>
      <c r="J2512" s="2" t="n">
        <v>-0.101065658301822</v>
      </c>
      <c r="K2512" s="2" t="n">
        <v>-0.0970303867403316</v>
      </c>
      <c r="L2512" s="2" t="n">
        <v>-0.08948467966573814</v>
      </c>
      <c r="M2512" s="2" t="n">
        <v>99810691.2</v>
      </c>
      <c r="N2512" s="2" t="n">
        <v>108207198.55</v>
      </c>
      <c r="O2512" s="2" t="n">
        <v>0.9224034309868935</v>
      </c>
      <c r="P2512" s="2" t="n">
        <v>0.02333937913227604</v>
      </c>
      <c r="Q2512" s="2" t="n">
        <v>0.02351448482834626</v>
      </c>
      <c r="R2512" s="2" t="n">
        <v>31.97</v>
      </c>
      <c r="S2512" s="2" t="n">
        <v>34.37</v>
      </c>
      <c r="T2512" s="2" t="b">
        <v>0</v>
      </c>
      <c r="U2512" s="2" t="b">
        <v>0</v>
      </c>
      <c r="V2512" s="2" t="n">
        <v>-0.2391620599359907</v>
      </c>
      <c r="W2512" s="2" t="n">
        <v>-0.1900481540930978</v>
      </c>
      <c r="X2512" s="2" t="n">
        <v>0.8558952372652535</v>
      </c>
      <c r="Y2512" s="2" t="n">
        <v>0</v>
      </c>
      <c r="Z2512" s="2" t="b">
        <v>0</v>
      </c>
      <c r="AA2512" s="2" t="n">
        <v>-0.01663355150593415</v>
      </c>
      <c r="AB2512" s="2" t="n">
        <v>-0.02816539409607399</v>
      </c>
      <c r="AC2512" s="2" t="n">
        <v>0.2012704781009696</v>
      </c>
      <c r="AD2512" s="2" t="n">
        <v>0.2601136743564025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002915</t>
        </is>
      </c>
      <c r="B2513" s="2" t="inlineStr">
        <is>
          <t>中欣氟材</t>
        </is>
      </c>
      <c r="C2513" s="2" t="inlineStr">
        <is>
          <t>2026-04-01</t>
        </is>
      </c>
      <c r="D2513" s="2" t="n">
        <v>20.59</v>
      </c>
      <c r="E2513" s="2" t="n">
        <v>21.0565</v>
      </c>
      <c r="F2513" s="2" t="n">
        <v>22.767</v>
      </c>
      <c r="G2513" s="2" t="n">
        <v>23.549</v>
      </c>
      <c r="H2513" s="2" t="n">
        <v>-0.02314954419985626</v>
      </c>
      <c r="I2513" s="2" t="n">
        <v>-0.01736490763653098</v>
      </c>
      <c r="J2513" s="2" t="n">
        <v>-0.03151458137347141</v>
      </c>
      <c r="K2513" s="2" t="n">
        <v>-0.03469292076887009</v>
      </c>
      <c r="L2513" s="2" t="n">
        <v>-0.12008547008547</v>
      </c>
      <c r="M2513" s="2" t="n">
        <v>131897572.2</v>
      </c>
      <c r="N2513" s="2" t="n">
        <v>129406547.6</v>
      </c>
      <c r="O2513" s="2" t="n">
        <v>1.01924960248302</v>
      </c>
      <c r="P2513" s="2" t="n">
        <v>0.02214286409791224</v>
      </c>
      <c r="Q2513" s="2" t="n">
        <v>0.02126748280498981</v>
      </c>
      <c r="R2513" s="2" t="n">
        <v>22.83</v>
      </c>
      <c r="S2513" s="2" t="n">
        <v>26.1</v>
      </c>
      <c r="T2513" s="2" t="b">
        <v>0</v>
      </c>
      <c r="U2513" s="2" t="b">
        <v>0</v>
      </c>
      <c r="V2513" s="2" t="n">
        <v>-0.2111111111111111</v>
      </c>
      <c r="W2513" s="2" t="n">
        <v>-0.1512455516014236</v>
      </c>
      <c r="X2513" s="2" t="n">
        <v>1.442533542614899</v>
      </c>
      <c r="Y2513" s="2" t="n">
        <v>0</v>
      </c>
      <c r="Z2513" s="2" t="b">
        <v>0</v>
      </c>
      <c r="AA2513" s="2" t="n">
        <v>-0.01663355150593415</v>
      </c>
      <c r="AB2513" s="2" t="n">
        <v>-0.02816539409607399</v>
      </c>
      <c r="AC2513" s="2" t="n">
        <v>0.5229020394516884</v>
      </c>
      <c r="AD2513" s="2" t="n">
        <v>0.1832163156135072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002935</t>
        </is>
      </c>
      <c r="B2514" s="2" t="inlineStr">
        <is>
          <t>天奥电子</t>
        </is>
      </c>
      <c r="C2514" s="2" t="inlineStr">
        <is>
          <t>2026-04-01</t>
        </is>
      </c>
      <c r="D2514" s="2" t="n">
        <v>18.33</v>
      </c>
      <c r="E2514" s="2" t="n">
        <v>18.8555</v>
      </c>
      <c r="F2514" s="2" t="n">
        <v>21.10033333333334</v>
      </c>
      <c r="G2514" s="2" t="n">
        <v>19.52875</v>
      </c>
      <c r="H2514" s="2" t="n">
        <v>-0.03631299192476745</v>
      </c>
      <c r="I2514" s="2" t="n">
        <v>-0.01437924779484456</v>
      </c>
      <c r="J2514" s="2" t="n">
        <v>-0.04630593132154015</v>
      </c>
      <c r="K2514" s="2" t="n">
        <v>-0.07657430730478609</v>
      </c>
      <c r="L2514" s="2" t="n">
        <v>-0.1478382147838216</v>
      </c>
      <c r="M2514" s="2" t="n">
        <v>106696194.8</v>
      </c>
      <c r="N2514" s="2" t="n">
        <v>109589657.15</v>
      </c>
      <c r="O2514" s="2" t="n">
        <v>0.9735973044788377</v>
      </c>
      <c r="P2514" s="2" t="n">
        <v>0.01410856483808016</v>
      </c>
      <c r="Q2514" s="2" t="n">
        <v>0.01396761085620541</v>
      </c>
      <c r="R2514" s="2" t="n">
        <v>20.5</v>
      </c>
      <c r="S2514" s="2" t="n">
        <v>27.64</v>
      </c>
      <c r="T2514" s="2" t="b">
        <v>0</v>
      </c>
      <c r="U2514" s="2" t="b">
        <v>0</v>
      </c>
      <c r="V2514" s="2" t="n">
        <v>-0.3368306801736615</v>
      </c>
      <c r="W2514" s="2" t="n">
        <v>-0.1519921298573537</v>
      </c>
      <c r="X2514" s="2" t="n">
        <v>0.9447635099127811</v>
      </c>
      <c r="Y2514" s="2" t="n">
        <v>0</v>
      </c>
      <c r="Z2514" s="2" t="b">
        <v>0</v>
      </c>
      <c r="AA2514" s="2" t="n">
        <v>-0.01663355150593415</v>
      </c>
      <c r="AB2514" s="2" t="n">
        <v>-0.02816539409607399</v>
      </c>
      <c r="AC2514" s="2" t="n">
        <v>0.2912069541959211</v>
      </c>
      <c r="AD2514" s="2" t="n">
        <v>0.1206954195921097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002975</t>
        </is>
      </c>
      <c r="B2515" s="2" t="inlineStr">
        <is>
          <t>博杰股份</t>
        </is>
      </c>
      <c r="C2515" s="2" t="inlineStr">
        <is>
          <t>2026-04-01</t>
        </is>
      </c>
      <c r="D2515" s="2" t="n">
        <v>55.12</v>
      </c>
      <c r="E2515" s="2" t="n">
        <v>56.349</v>
      </c>
      <c r="F2515" s="2" t="n">
        <v>60.1435</v>
      </c>
      <c r="G2515" s="2" t="n">
        <v>56.87775</v>
      </c>
      <c r="H2515" s="2" t="n">
        <v>-0.03304189654136891</v>
      </c>
      <c r="I2515" s="2" t="n">
        <v>-0.01123949551050385</v>
      </c>
      <c r="J2515" s="2" t="n">
        <v>-0.03281277417090722</v>
      </c>
      <c r="K2515" s="2" t="n">
        <v>-0.09132871744147708</v>
      </c>
      <c r="L2515" s="2" t="n">
        <v>-0.1056303748174591</v>
      </c>
      <c r="M2515" s="2" t="n">
        <v>196811879.2</v>
      </c>
      <c r="N2515" s="2" t="n">
        <v>274124019.1</v>
      </c>
      <c r="O2515" s="2" t="n">
        <v>0.7179665607055152</v>
      </c>
      <c r="P2515" s="2" t="n">
        <v>0.02605551272079131</v>
      </c>
      <c r="Q2515" s="2" t="n">
        <v>0.03512997716395903</v>
      </c>
      <c r="R2515" s="2" t="n">
        <v>62.99</v>
      </c>
      <c r="S2515" s="2" t="n">
        <v>70.09</v>
      </c>
      <c r="T2515" s="2" t="b">
        <v>0</v>
      </c>
      <c r="U2515" s="2" t="b">
        <v>0</v>
      </c>
      <c r="V2515" s="2" t="n">
        <v>-0.2135825367384792</v>
      </c>
      <c r="W2515" s="2" t="n">
        <v>-0.1631240731586752</v>
      </c>
      <c r="X2515" s="2" t="n">
        <v>0.8265784288963973</v>
      </c>
      <c r="Y2515" s="2" t="n">
        <v>0</v>
      </c>
      <c r="Z2515" s="2" t="b">
        <v>0</v>
      </c>
      <c r="AA2515" s="2" t="n">
        <v>-0.01663355150593415</v>
      </c>
      <c r="AB2515" s="2" t="n">
        <v>-0.02816539409607399</v>
      </c>
      <c r="AC2515" s="2" t="n">
        <v>0.2260113674356403</v>
      </c>
      <c r="AD2515" s="2" t="n">
        <v>0.2139752591106653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002989</t>
        </is>
      </c>
      <c r="B2516" s="2" t="inlineStr">
        <is>
          <t>中天精装</t>
        </is>
      </c>
      <c r="C2516" s="2" t="inlineStr">
        <is>
          <t>2026-04-01</t>
        </is>
      </c>
      <c r="D2516" s="2" t="n">
        <v>25.9</v>
      </c>
      <c r="E2516" s="2" t="n">
        <v>27.99299999999999</v>
      </c>
      <c r="F2516" s="2" t="n">
        <v>29.35666666666667</v>
      </c>
      <c r="G2516" s="2" t="n">
        <v>28.18716666666667</v>
      </c>
      <c r="H2516" s="2" t="n">
        <v>-0.04171302398028176</v>
      </c>
      <c r="I2516" s="2" t="n">
        <v>-0.01187056817161836</v>
      </c>
      <c r="J2516" s="2" t="n">
        <v>-0.1025641025641026</v>
      </c>
      <c r="K2516" s="2" t="n">
        <v>-0.1305807317891911</v>
      </c>
      <c r="L2516" s="2" t="n">
        <v>-0.1563517915309447</v>
      </c>
      <c r="M2516" s="2" t="n">
        <v>70945580.2</v>
      </c>
      <c r="N2516" s="2" t="n">
        <v>88465661.55</v>
      </c>
      <c r="O2516" s="2" t="n">
        <v>0.8019561370702258</v>
      </c>
      <c r="P2516" s="2" t="n">
        <v>0.014843484244779</v>
      </c>
      <c r="Q2516" s="2" t="n">
        <v>0.01710861801550813</v>
      </c>
      <c r="R2516" s="2" t="n">
        <v>31.45</v>
      </c>
      <c r="S2516" s="2" t="n">
        <v>33.6</v>
      </c>
      <c r="T2516" s="2" t="b">
        <v>0</v>
      </c>
      <c r="U2516" s="2" t="b">
        <v>0</v>
      </c>
      <c r="V2516" s="2" t="n">
        <v>-0.2291666666666667</v>
      </c>
      <c r="W2516" s="2" t="n">
        <v>-0.1769280622164615</v>
      </c>
      <c r="X2516" s="2" t="n">
        <v>0.6927756868353457</v>
      </c>
      <c r="Y2516" s="2" t="n">
        <v>0</v>
      </c>
      <c r="Z2516" s="2" t="b">
        <v>0</v>
      </c>
      <c r="AA2516" s="2" t="n">
        <v>-0.01663355150593415</v>
      </c>
      <c r="AB2516" s="2" t="n">
        <v>-0.02816539409607399</v>
      </c>
      <c r="AC2516" s="2" t="n">
        <v>0.1109996656636576</v>
      </c>
      <c r="AD2516" s="2" t="n">
        <v>0.1063189568706118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002996</t>
        </is>
      </c>
      <c r="B2517" s="2" t="inlineStr">
        <is>
          <t>顺博合金</t>
        </is>
      </c>
      <c r="C2517" s="2" t="inlineStr">
        <is>
          <t>2026-04-01</t>
        </is>
      </c>
      <c r="D2517" s="2" t="n">
        <v>7.07</v>
      </c>
      <c r="E2517" s="2" t="n">
        <v>7.415000000000001</v>
      </c>
      <c r="F2517" s="2" t="n">
        <v>7.743333333333334</v>
      </c>
      <c r="G2517" s="2" t="n">
        <v>7.680666666666666</v>
      </c>
      <c r="H2517" s="2" t="n">
        <v>-0.02805085856599809</v>
      </c>
      <c r="I2517" s="2" t="n">
        <v>-0.004862167198577683</v>
      </c>
      <c r="J2517" s="2" t="n">
        <v>-0.05607476635514019</v>
      </c>
      <c r="K2517" s="2" t="n">
        <v>-0.08181818181818179</v>
      </c>
      <c r="L2517" s="2" t="n">
        <v>-0.05100671140939594</v>
      </c>
      <c r="M2517" s="2" t="n">
        <v>111888495.2</v>
      </c>
      <c r="N2517" s="2" t="n">
        <v>133997203.5</v>
      </c>
      <c r="O2517" s="2" t="n">
        <v>0.8350061962300579</v>
      </c>
      <c r="P2517" s="2" t="n">
        <v>0.03791487056728118</v>
      </c>
      <c r="Q2517" s="2" t="n">
        <v>0.04332555695950942</v>
      </c>
      <c r="R2517" s="2" t="n">
        <v>8.24</v>
      </c>
      <c r="S2517" s="2" t="n">
        <v>9.02</v>
      </c>
      <c r="T2517" s="2" t="b">
        <v>0</v>
      </c>
      <c r="U2517" s="2" t="b">
        <v>0</v>
      </c>
      <c r="V2517" s="2" t="n">
        <v>-0.2161862527716185</v>
      </c>
      <c r="W2517" s="2" t="n">
        <v>-0.198019801980198</v>
      </c>
      <c r="X2517" s="2" t="n">
        <v>0.7328879745021266</v>
      </c>
      <c r="Y2517" s="2" t="n">
        <v>0</v>
      </c>
      <c r="Z2517" s="2" t="b">
        <v>0</v>
      </c>
      <c r="AA2517" s="2" t="n">
        <v>-0.01663355150593415</v>
      </c>
      <c r="AB2517" s="2" t="n">
        <v>-0.02816539409607399</v>
      </c>
      <c r="AC2517" s="2" t="n">
        <v>0.2704781009695754</v>
      </c>
      <c r="AD2517" s="2" t="n">
        <v>0.3821464393179538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003038</t>
        </is>
      </c>
      <c r="B2518" s="2" t="inlineStr">
        <is>
          <t>鑫铂股份</t>
        </is>
      </c>
      <c r="C2518" s="2" t="inlineStr">
        <is>
          <t>2026-04-01</t>
        </is>
      </c>
      <c r="D2518" s="2" t="n">
        <v>14.45</v>
      </c>
      <c r="E2518" s="2" t="n">
        <v>15.4185</v>
      </c>
      <c r="F2518" s="2" t="n">
        <v>16.5135</v>
      </c>
      <c r="G2518" s="2" t="n">
        <v>16.46758333333333</v>
      </c>
      <c r="H2518" s="2" t="n">
        <v>-0.04732923476165463</v>
      </c>
      <c r="I2518" s="2" t="n">
        <v>-0.008634835507884464</v>
      </c>
      <c r="J2518" s="2" t="n">
        <v>-0.08544303797468367</v>
      </c>
      <c r="K2518" s="2" t="n">
        <v>-0.1424332344213651</v>
      </c>
      <c r="L2518" s="2" t="n">
        <v>-0.08312182741116758</v>
      </c>
      <c r="M2518" s="2" t="n">
        <v>65480606.4</v>
      </c>
      <c r="N2518" s="2" t="n">
        <v>97790837.25</v>
      </c>
      <c r="O2518" s="2" t="n">
        <v>0.6695985865485572</v>
      </c>
      <c r="P2518" s="2" t="n">
        <v>0.02771062201662792</v>
      </c>
      <c r="Q2518" s="2" t="n">
        <v>0.03835571576774698</v>
      </c>
      <c r="R2518" s="2" t="n">
        <v>17.3</v>
      </c>
      <c r="S2518" s="2" t="n">
        <v>19.42</v>
      </c>
      <c r="T2518" s="2" t="b">
        <v>0</v>
      </c>
      <c r="U2518" s="2" t="b">
        <v>0</v>
      </c>
      <c r="V2518" s="2" t="n">
        <v>-0.2559217301750774</v>
      </c>
      <c r="W2518" s="2" t="n">
        <v>-0.1938352104327209</v>
      </c>
      <c r="X2518" s="2" t="n">
        <v>0.7493747393938746</v>
      </c>
      <c r="Y2518" s="2" t="n">
        <v>0</v>
      </c>
      <c r="Z2518" s="2" t="b">
        <v>0</v>
      </c>
      <c r="AA2518" s="2" t="n">
        <v>-0.01663355150593415</v>
      </c>
      <c r="AB2518" s="2" t="n">
        <v>-0.02816539409607399</v>
      </c>
      <c r="AC2518" s="2" t="n">
        <v>0.08625877632898696</v>
      </c>
      <c r="AD2518" s="2" t="n">
        <v>0.2774991641591441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600018</t>
        </is>
      </c>
      <c r="B2519" s="2" t="inlineStr">
        <is>
          <t>上港集团</t>
        </is>
      </c>
      <c r="C2519" s="2" t="inlineStr">
        <is>
          <t>2026-04-01</t>
        </is>
      </c>
      <c r="D2519" s="2" t="n">
        <v>5.04</v>
      </c>
      <c r="E2519" s="2" t="n">
        <v>5.1185</v>
      </c>
      <c r="F2519" s="2" t="n">
        <v>5.147833333333334</v>
      </c>
      <c r="G2519" s="2" t="n">
        <v>5.338416666666666</v>
      </c>
      <c r="H2519" s="2" t="n">
        <v>-0.00126829268292683</v>
      </c>
      <c r="I2519" s="2" t="n">
        <v>-0.01313182950987291</v>
      </c>
      <c r="J2519" s="2" t="n">
        <v>-0.02514506769825919</v>
      </c>
      <c r="K2519" s="2" t="n">
        <v>-0.001980198019801982</v>
      </c>
      <c r="L2519" s="2" t="n">
        <v>-0.07861060329067637</v>
      </c>
      <c r="M2519" s="2" t="n">
        <v>260596912.8</v>
      </c>
      <c r="N2519" s="2" t="n">
        <v>305250965.25</v>
      </c>
      <c r="O2519" s="2" t="n">
        <v>0.8537136404681689</v>
      </c>
      <c r="P2519" s="2" t="n">
        <v>0.00220525558180552</v>
      </c>
      <c r="Q2519" s="2" t="n">
        <v>0.002567011235803045</v>
      </c>
      <c r="R2519" s="2" t="n">
        <v>5.23</v>
      </c>
      <c r="S2519" s="2" t="n">
        <v>5.48</v>
      </c>
      <c r="T2519" s="2" t="b">
        <v>0</v>
      </c>
      <c r="U2519" s="2" t="b">
        <v>0</v>
      </c>
      <c r="V2519" s="2" t="n">
        <v>-0.08029197080291972</v>
      </c>
      <c r="W2519" s="2" t="n">
        <v>-0.04990403071017269</v>
      </c>
      <c r="X2519" s="2" t="n">
        <v>0.9364155725991433</v>
      </c>
      <c r="Y2519" s="2" t="n">
        <v>0</v>
      </c>
      <c r="Z2519" s="2" t="b">
        <v>0</v>
      </c>
      <c r="AA2519" s="2" t="n">
        <v>-0.01663355150593415</v>
      </c>
      <c r="AB2519" s="2" t="n">
        <v>-0.02816539409607399</v>
      </c>
      <c r="AC2519" s="2" t="n">
        <v>0.6930792377131394</v>
      </c>
      <c r="AD2519" s="2" t="n">
        <v>0.2945503176195252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600029</t>
        </is>
      </c>
      <c r="B2520" s="2" t="inlineStr">
        <is>
          <t>南方航空</t>
        </is>
      </c>
      <c r="C2520" s="2" t="inlineStr">
        <is>
          <t>2026-04-01</t>
        </is>
      </c>
      <c r="D2520" s="2" t="n">
        <v>5.93</v>
      </c>
      <c r="E2520" s="2" t="n">
        <v>6.026999999999999</v>
      </c>
      <c r="F2520" s="2" t="n">
        <v>7.1385</v>
      </c>
      <c r="G2520" s="2" t="n">
        <v>7.016333333333333</v>
      </c>
      <c r="H2520" s="2" t="n">
        <v>-0.0519858434919388</v>
      </c>
      <c r="I2520" s="2" t="n">
        <v>-0.03929749007469219</v>
      </c>
      <c r="J2520" s="2" t="n">
        <v>-0.02627257799671601</v>
      </c>
      <c r="K2520" s="2" t="n">
        <v>-0.1096096096096096</v>
      </c>
      <c r="L2520" s="2" t="n">
        <v>-0.211436170212766</v>
      </c>
      <c r="M2520" s="2" t="n">
        <v>763456598.6</v>
      </c>
      <c r="N2520" s="2" t="n">
        <v>826435528</v>
      </c>
      <c r="O2520" s="2" t="n">
        <v>0.9237945039071457</v>
      </c>
      <c r="P2520" s="2" t="n">
        <v>0.00980073606020878</v>
      </c>
      <c r="Q2520" s="2" t="n">
        <v>0.0101941795816023</v>
      </c>
      <c r="R2520" s="2" t="n">
        <v>6.75</v>
      </c>
      <c r="S2520" s="2" t="n">
        <v>8.460000000000001</v>
      </c>
      <c r="T2520" s="2" t="b">
        <v>0</v>
      </c>
      <c r="U2520" s="2" t="b">
        <v>0</v>
      </c>
      <c r="V2520" s="2" t="n">
        <v>-0.2990543735224588</v>
      </c>
      <c r="W2520" s="2" t="n">
        <v>-0.1764705882352942</v>
      </c>
      <c r="X2520" s="2" t="n">
        <v>0.4437566977564896</v>
      </c>
      <c r="Y2520" s="2" t="n">
        <v>0</v>
      </c>
      <c r="Z2520" s="2" t="b">
        <v>0</v>
      </c>
      <c r="AA2520" s="2" t="n">
        <v>-0.01663355150593415</v>
      </c>
      <c r="AB2520" s="2" t="n">
        <v>-0.02816539409607399</v>
      </c>
      <c r="AC2520" s="2" t="n">
        <v>0.1628217987295219</v>
      </c>
      <c r="AD2520" s="2" t="n">
        <v>0.04179204279505182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600114</t>
        </is>
      </c>
      <c r="B2521" s="2" t="inlineStr">
        <is>
          <t>东睦股份</t>
        </is>
      </c>
      <c r="C2521" s="2" t="inlineStr">
        <is>
          <t>2026-04-01</t>
        </is>
      </c>
      <c r="D2521" s="2" t="n">
        <v>28.33</v>
      </c>
      <c r="E2521" s="2" t="n">
        <v>29.149</v>
      </c>
      <c r="F2521" s="2" t="n">
        <v>31.3265</v>
      </c>
      <c r="G2521" s="2" t="n">
        <v>30.3005</v>
      </c>
      <c r="H2521" s="2" t="n">
        <v>-0.05047477889799179</v>
      </c>
      <c r="I2521" s="2" t="n">
        <v>-0.01325570651603292</v>
      </c>
      <c r="J2521" s="2" t="n">
        <v>-0.04484153742414032</v>
      </c>
      <c r="K2521" s="2" t="n">
        <v>-0.1063091482649843</v>
      </c>
      <c r="L2521" s="2" t="n">
        <v>-0.04355165428764363</v>
      </c>
      <c r="M2521" s="2" t="n">
        <v>280222461.8</v>
      </c>
      <c r="N2521" s="2" t="n">
        <v>366060458.25</v>
      </c>
      <c r="O2521" s="2" t="n">
        <v>0.7655086898476832</v>
      </c>
      <c r="P2521" s="2" t="n">
        <v>0.01637753732324652</v>
      </c>
      <c r="Q2521" s="2" t="n">
        <v>0.02019350001168179</v>
      </c>
      <c r="R2521" s="2" t="n">
        <v>32.73</v>
      </c>
      <c r="S2521" s="2" t="n">
        <v>36.92</v>
      </c>
      <c r="T2521" s="2" t="b">
        <v>0</v>
      </c>
      <c r="U2521" s="2" t="b">
        <v>0</v>
      </c>
      <c r="V2521" s="2" t="n">
        <v>-0.2326652221018419</v>
      </c>
      <c r="W2521" s="2" t="n">
        <v>-0.1833748443337484</v>
      </c>
      <c r="X2521" s="2" t="n">
        <v>0.7015232853733702</v>
      </c>
      <c r="Y2521" s="2" t="n">
        <v>0</v>
      </c>
      <c r="Z2521" s="2" t="b">
        <v>0</v>
      </c>
      <c r="AA2521" s="2" t="n">
        <v>-0.01663355150593415</v>
      </c>
      <c r="AB2521" s="2" t="n">
        <v>-0.02816539409607399</v>
      </c>
      <c r="AC2521" s="2" t="n">
        <v>0.1725175526579739</v>
      </c>
      <c r="AD2521" s="2" t="n">
        <v>0.4048813105984621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600183</t>
        </is>
      </c>
      <c r="B2522" s="2" t="inlineStr">
        <is>
          <t>生益科技</t>
        </is>
      </c>
      <c r="C2522" s="2" t="inlineStr">
        <is>
          <t>2026-04-01</t>
        </is>
      </c>
      <c r="D2522" s="2" t="n">
        <v>54.79</v>
      </c>
      <c r="E2522" s="2" t="n">
        <v>59.699</v>
      </c>
      <c r="F2522" s="2" t="n">
        <v>65.54116666666667</v>
      </c>
      <c r="G2522" s="2" t="n">
        <v>62.66791666666667</v>
      </c>
      <c r="H2522" s="2" t="n">
        <v>-0.05474495895117704</v>
      </c>
      <c r="I2522" s="2" t="n">
        <v>-0.02243020856638578</v>
      </c>
      <c r="J2522" s="2" t="n">
        <v>-0.1323832145684877</v>
      </c>
      <c r="K2522" s="2" t="n">
        <v>-0.1635114503816794</v>
      </c>
      <c r="L2522" s="2" t="n">
        <v>-0.2604939937913349</v>
      </c>
      <c r="M2522" s="2" t="n">
        <v>1998588809</v>
      </c>
      <c r="N2522" s="2" t="n">
        <v>2669717517.05</v>
      </c>
      <c r="O2522" s="2" t="n">
        <v>0.7486143369986246</v>
      </c>
      <c r="P2522" s="2" t="n">
        <v>0.01515112533166104</v>
      </c>
      <c r="Q2522" s="2" t="n">
        <v>0.01843476230391601</v>
      </c>
      <c r="R2522" s="2" t="n">
        <v>68.84999999999999</v>
      </c>
      <c r="S2522" s="2" t="n">
        <v>75.38</v>
      </c>
      <c r="T2522" s="2" t="b">
        <v>0</v>
      </c>
      <c r="U2522" s="2" t="b">
        <v>0</v>
      </c>
      <c r="V2522" s="2" t="n">
        <v>-0.2731493764924383</v>
      </c>
      <c r="W2522" s="2" t="n">
        <v>-0.1789361377838744</v>
      </c>
      <c r="X2522" s="2" t="n">
        <v>0.7915780220828965</v>
      </c>
      <c r="Y2522" s="2" t="n">
        <v>0</v>
      </c>
      <c r="Z2522" s="2" t="b">
        <v>0</v>
      </c>
      <c r="AA2522" s="2" t="n">
        <v>-0.01663355150593415</v>
      </c>
      <c r="AB2522" s="2" t="n">
        <v>-0.02816539409607399</v>
      </c>
      <c r="AC2522" s="2" t="n">
        <v>0.05717151454363089</v>
      </c>
      <c r="AD2522" s="2" t="n">
        <v>0.01671681711802073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600198</t>
        </is>
      </c>
      <c r="B2523" s="2" t="inlineStr">
        <is>
          <t>大唐电信</t>
        </is>
      </c>
      <c r="C2523" s="2" t="inlineStr">
        <is>
          <t>2026-04-01</t>
        </is>
      </c>
      <c r="D2523" s="2" t="n">
        <v>8.289999999999999</v>
      </c>
      <c r="E2523" s="2" t="n">
        <v>8.593</v>
      </c>
      <c r="F2523" s="2" t="n">
        <v>9.555333333333332</v>
      </c>
      <c r="G2523" s="2" t="n">
        <v>8.982833333333334</v>
      </c>
      <c r="H2523" s="2" t="n">
        <v>-0.03465708026737091</v>
      </c>
      <c r="I2523" s="2" t="n">
        <v>-0.01562446344562352</v>
      </c>
      <c r="J2523" s="2" t="n">
        <v>-0.04931192660550476</v>
      </c>
      <c r="K2523" s="2" t="n">
        <v>-0.06853932584269673</v>
      </c>
      <c r="L2523" s="2" t="n">
        <v>-0.1171458998935039</v>
      </c>
      <c r="M2523" s="2" t="n">
        <v>110789615</v>
      </c>
      <c r="N2523" s="2" t="n">
        <v>141645796.05</v>
      </c>
      <c r="O2523" s="2" t="n">
        <v>0.7821595704887141</v>
      </c>
      <c r="P2523" s="2" t="n">
        <v>0.01034943648257576</v>
      </c>
      <c r="Q2523" s="2" t="n">
        <v>0.01261161037050238</v>
      </c>
      <c r="R2523" s="2" t="n">
        <v>9.48</v>
      </c>
      <c r="S2523" s="2" t="n">
        <v>12.48</v>
      </c>
      <c r="T2523" s="2" t="b">
        <v>0</v>
      </c>
      <c r="U2523" s="2" t="b">
        <v>0</v>
      </c>
      <c r="V2523" s="2" t="n">
        <v>-0.3357371794871796</v>
      </c>
      <c r="W2523" s="2" t="n">
        <v>-0.1516793066088841</v>
      </c>
      <c r="X2523" s="2" t="n">
        <v>0.7726232549710422</v>
      </c>
      <c r="Y2523" s="2" t="n">
        <v>0</v>
      </c>
      <c r="Z2523" s="2" t="b">
        <v>0</v>
      </c>
      <c r="AA2523" s="2" t="n">
        <v>-0.01663355150593415</v>
      </c>
      <c r="AB2523" s="2" t="n">
        <v>-0.02816539409607399</v>
      </c>
      <c r="AC2523" s="2" t="n">
        <v>0.3356736877298562</v>
      </c>
      <c r="AD2523" s="2" t="n">
        <v>0.1885656970912738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600218</t>
        </is>
      </c>
      <c r="B2524" s="2" t="inlineStr">
        <is>
          <t>XD全柴动</t>
        </is>
      </c>
      <c r="C2524" s="2" t="inlineStr">
        <is>
          <t>2026-04-01</t>
        </is>
      </c>
      <c r="D2524" s="2" t="n">
        <v>9.18</v>
      </c>
      <c r="E2524" s="2" t="n">
        <v>10.0635</v>
      </c>
      <c r="F2524" s="2" t="n">
        <v>10.48516666666667</v>
      </c>
      <c r="G2524" s="2" t="n">
        <v>10.42733333333334</v>
      </c>
      <c r="H2524" s="2" t="n">
        <v>-0.03407400297547636</v>
      </c>
      <c r="I2524" s="2" t="n">
        <v>-0.02581374461891051</v>
      </c>
      <c r="J2524" s="2" t="n">
        <v>-0.103515625</v>
      </c>
      <c r="K2524" s="2" t="n">
        <v>-0.1052631578947368</v>
      </c>
      <c r="L2524" s="2" t="n">
        <v>-0.154696132596685</v>
      </c>
      <c r="M2524" s="2" t="n">
        <v>65682768.2</v>
      </c>
      <c r="N2524" s="2" t="n">
        <v>126902102.95</v>
      </c>
      <c r="O2524" s="2" t="n">
        <v>0.5175861287805397</v>
      </c>
      <c r="P2524" s="2" t="n">
        <v>0.01624250577512156</v>
      </c>
      <c r="Q2524" s="2" t="n">
        <v>0.0281454484154759</v>
      </c>
      <c r="R2524" s="2" t="n">
        <v>11.41</v>
      </c>
      <c r="S2524" s="2" t="n">
        <v>11.8</v>
      </c>
      <c r="T2524" s="2" t="b">
        <v>0</v>
      </c>
      <c r="U2524" s="2" t="b">
        <v>0</v>
      </c>
      <c r="V2524" s="2" t="n">
        <v>-0.2220338983050848</v>
      </c>
      <c r="W2524" s="2" t="n">
        <v>-0.1843525179856115</v>
      </c>
      <c r="X2524" s="2" t="n">
        <v>0.6861800028685048</v>
      </c>
      <c r="Y2524" s="2" t="n">
        <v>0</v>
      </c>
      <c r="Z2524" s="2" t="b">
        <v>0</v>
      </c>
      <c r="AA2524" s="2" t="n">
        <v>-0.01663355150593415</v>
      </c>
      <c r="AB2524" s="2" t="n">
        <v>-0.02816539409607399</v>
      </c>
      <c r="AC2524" s="2" t="n">
        <v>0.1771982614510197</v>
      </c>
      <c r="AD2524" s="2" t="n">
        <v>0.1083249749247743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600308</t>
        </is>
      </c>
      <c r="B2525" s="2" t="inlineStr">
        <is>
          <t>华泰股份</t>
        </is>
      </c>
      <c r="C2525" s="2" t="inlineStr">
        <is>
          <t>2026-04-01</t>
        </is>
      </c>
      <c r="D2525" s="2" t="n">
        <v>3.83</v>
      </c>
      <c r="E2525" s="2" t="n">
        <v>3.976</v>
      </c>
      <c r="F2525" s="2" t="n">
        <v>4.013166666666667</v>
      </c>
      <c r="G2525" s="2" t="n">
        <v>3.953916666666667</v>
      </c>
      <c r="H2525" s="2" t="n">
        <v>-0.02405498281786933</v>
      </c>
      <c r="I2525" s="2" t="n">
        <v>-0.003022524014574257</v>
      </c>
      <c r="J2525" s="2" t="n">
        <v>-0.05198019801980203</v>
      </c>
      <c r="K2525" s="2" t="n">
        <v>-0.08373205741626788</v>
      </c>
      <c r="L2525" s="2" t="n">
        <v>-0.03768844221105527</v>
      </c>
      <c r="M2525" s="2" t="n">
        <v>53841722.2</v>
      </c>
      <c r="N2525" s="2" t="n">
        <v>85800569.2</v>
      </c>
      <c r="O2525" s="2" t="n">
        <v>0.6275217367672195</v>
      </c>
      <c r="P2525" s="2" t="n">
        <v>0.009325081357522779</v>
      </c>
      <c r="Q2525" s="2" t="n">
        <v>0.01404510352110707</v>
      </c>
      <c r="R2525" s="2" t="n">
        <v>4.38</v>
      </c>
      <c r="S2525" s="2" t="n">
        <v>4.38</v>
      </c>
      <c r="T2525" s="2" t="b">
        <v>0</v>
      </c>
      <c r="U2525" s="2" t="b">
        <v>0</v>
      </c>
      <c r="V2525" s="2" t="n">
        <v>-0.1255707762557077</v>
      </c>
      <c r="W2525" s="2" t="n">
        <v>-0.1693735498839907</v>
      </c>
      <c r="X2525" s="2" t="n">
        <v>0.5836362006114721</v>
      </c>
      <c r="Y2525" s="2" t="n">
        <v>0</v>
      </c>
      <c r="Z2525" s="2" t="b">
        <v>0</v>
      </c>
      <c r="AA2525" s="2" t="n">
        <v>-0.01663355150593415</v>
      </c>
      <c r="AB2525" s="2" t="n">
        <v>-0.02816539409607399</v>
      </c>
      <c r="AC2525" s="2" t="n">
        <v>0.262119692410565</v>
      </c>
      <c r="AD2525" s="2" t="n">
        <v>0.426613172851889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600369</t>
        </is>
      </c>
      <c r="B2526" s="2" t="inlineStr">
        <is>
          <t>西南证券</t>
        </is>
      </c>
      <c r="C2526" s="2" t="inlineStr">
        <is>
          <t>2026-04-01</t>
        </is>
      </c>
      <c r="D2526" s="2" t="n">
        <v>4.19</v>
      </c>
      <c r="E2526" s="2" t="n">
        <v>4.281499999999999</v>
      </c>
      <c r="F2526" s="2" t="n">
        <v>4.463333333333334</v>
      </c>
      <c r="G2526" s="2" t="n">
        <v>4.533333333333333</v>
      </c>
      <c r="H2526" s="2" t="n">
        <v>-0.0150678628939499</v>
      </c>
      <c r="I2526" s="2" t="n">
        <v>-0.009652009910876003</v>
      </c>
      <c r="J2526" s="2" t="n">
        <v>-0.03899082568807333</v>
      </c>
      <c r="K2526" s="2" t="n">
        <v>-0.03009259259259256</v>
      </c>
      <c r="L2526" s="2" t="n">
        <v>-0.08114035087719285</v>
      </c>
      <c r="M2526" s="2" t="n">
        <v>179088177.4</v>
      </c>
      <c r="N2526" s="2" t="n">
        <v>174037134.6</v>
      </c>
      <c r="O2526" s="2" t="n">
        <v>1.029022787645919</v>
      </c>
      <c r="P2526" s="2" t="n">
        <v>0.006394591120637802</v>
      </c>
      <c r="Q2526" s="2" t="n">
        <v>0.00612834899172976</v>
      </c>
      <c r="R2526" s="2" t="n">
        <v>4.45</v>
      </c>
      <c r="S2526" s="2" t="n">
        <v>4.69</v>
      </c>
      <c r="T2526" s="2" t="b">
        <v>0</v>
      </c>
      <c r="U2526" s="2" t="b">
        <v>0</v>
      </c>
      <c r="V2526" s="2" t="n">
        <v>-0.1066098081023454</v>
      </c>
      <c r="W2526" s="2" t="n">
        <v>-0.08636363636363653</v>
      </c>
      <c r="X2526" s="2" t="n">
        <v>0.8621097544190863</v>
      </c>
      <c r="Y2526" s="2" t="n">
        <v>0</v>
      </c>
      <c r="Z2526" s="2" t="b">
        <v>0</v>
      </c>
      <c r="AA2526" s="2" t="n">
        <v>-0.01663355150593415</v>
      </c>
      <c r="AB2526" s="2" t="n">
        <v>-0.02816539409607399</v>
      </c>
      <c r="AC2526" s="2" t="n">
        <v>0.5493146104981611</v>
      </c>
      <c r="AD2526" s="2" t="n">
        <v>0.2861919090605149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600416</t>
        </is>
      </c>
      <c r="B2527" s="2" t="inlineStr">
        <is>
          <t>湘电股份</t>
        </is>
      </c>
      <c r="C2527" s="2" t="inlineStr">
        <is>
          <t>2026-04-01</t>
        </is>
      </c>
      <c r="D2527" s="2" t="n">
        <v>12.77</v>
      </c>
      <c r="E2527" s="2" t="n">
        <v>13.522</v>
      </c>
      <c r="F2527" s="2" t="n">
        <v>14.692</v>
      </c>
      <c r="G2527" s="2" t="n">
        <v>14.59333333333333</v>
      </c>
      <c r="H2527" s="2" t="n">
        <v>-0.0313059674761802</v>
      </c>
      <c r="I2527" s="2" t="n">
        <v>-0.01018425987266869</v>
      </c>
      <c r="J2527" s="2" t="n">
        <v>-0.06652046783625731</v>
      </c>
      <c r="K2527" s="2" t="n">
        <v>-0.09496810772501774</v>
      </c>
      <c r="L2527" s="2" t="n">
        <v>-0.1026001405481378</v>
      </c>
      <c r="M2527" s="2" t="n">
        <v>204820156.8</v>
      </c>
      <c r="N2527" s="2" t="n">
        <v>302006633.15</v>
      </c>
      <c r="O2527" s="2" t="n">
        <v>0.6781975437548433</v>
      </c>
      <c r="P2527" s="2" t="n">
        <v>0.0108507981756746</v>
      </c>
      <c r="Q2527" s="2" t="n">
        <v>0.01608830981516922</v>
      </c>
      <c r="R2527" s="2" t="n">
        <v>14.99</v>
      </c>
      <c r="S2527" s="2" t="n">
        <v>17.69</v>
      </c>
      <c r="T2527" s="2" t="b">
        <v>0</v>
      </c>
      <c r="U2527" s="2" t="b">
        <v>0</v>
      </c>
      <c r="V2527" s="2" t="n">
        <v>-0.2781232334652347</v>
      </c>
      <c r="W2527" s="2" t="n">
        <v>-0.1826729348556079</v>
      </c>
      <c r="X2527" s="2" t="n">
        <v>0.6979062938390075</v>
      </c>
      <c r="Y2527" s="2" t="n">
        <v>0</v>
      </c>
      <c r="Z2527" s="2" t="b">
        <v>0</v>
      </c>
      <c r="AA2527" s="2" t="n">
        <v>-0.01663355150593415</v>
      </c>
      <c r="AB2527" s="2" t="n">
        <v>-0.02816539409607399</v>
      </c>
      <c r="AC2527" s="2" t="n">
        <v>0.2086258776328987</v>
      </c>
      <c r="AD2527" s="2" t="n">
        <v>0.220996322300234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600501</t>
        </is>
      </c>
      <c r="B2528" s="2" t="inlineStr">
        <is>
          <t>航天晨光</t>
        </is>
      </c>
      <c r="C2528" s="2" t="inlineStr">
        <is>
          <t>2026-04-01</t>
        </is>
      </c>
      <c r="D2528" s="2" t="n">
        <v>22.37</v>
      </c>
      <c r="E2528" s="2" t="n">
        <v>23.744</v>
      </c>
      <c r="F2528" s="2" t="n">
        <v>26.97183333333333</v>
      </c>
      <c r="G2528" s="2" t="n">
        <v>24.95466666666666</v>
      </c>
      <c r="H2528" s="2" t="n">
        <v>-0.04542896196832025</v>
      </c>
      <c r="I2528" s="2" t="n">
        <v>-0.0188254838240286</v>
      </c>
      <c r="J2528" s="2" t="n">
        <v>-0.07828594973217962</v>
      </c>
      <c r="K2528" s="2" t="n">
        <v>-0.1382896764252697</v>
      </c>
      <c r="L2528" s="2" t="n">
        <v>-0.1471597407548608</v>
      </c>
      <c r="M2528" s="2" t="n">
        <v>157318031.4</v>
      </c>
      <c r="N2528" s="2" t="n">
        <v>172341281</v>
      </c>
      <c r="O2528" s="2" t="n">
        <v>0.9128284905808494</v>
      </c>
      <c r="P2528" s="2" t="n">
        <v>0.01641113896782832</v>
      </c>
      <c r="Q2528" s="2" t="n">
        <v>0.01685453908404429</v>
      </c>
      <c r="R2528" s="2" t="n">
        <v>26.36</v>
      </c>
      <c r="S2528" s="2" t="n">
        <v>39.97</v>
      </c>
      <c r="T2528" s="2" t="b">
        <v>0</v>
      </c>
      <c r="U2528" s="2" t="b">
        <v>0</v>
      </c>
      <c r="V2528" s="2" t="n">
        <v>-0.4403302476857642</v>
      </c>
      <c r="W2528" s="2" t="n">
        <v>-0.1698619631901841</v>
      </c>
      <c r="X2528" s="2" t="n">
        <v>0.7279538093910612</v>
      </c>
      <c r="Y2528" s="2" t="n">
        <v>0</v>
      </c>
      <c r="Z2528" s="2" t="b">
        <v>0</v>
      </c>
      <c r="AA2528" s="2" t="n">
        <v>-0.01663355150593415</v>
      </c>
      <c r="AB2528" s="2" t="n">
        <v>-0.02816539409607399</v>
      </c>
      <c r="AC2528" s="2" t="n">
        <v>0.09428284854563691</v>
      </c>
      <c r="AD2528" s="2" t="n">
        <v>0.1223671013039117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600506</t>
        </is>
      </c>
      <c r="B2529" s="2" t="inlineStr">
        <is>
          <t>统一股份</t>
        </is>
      </c>
      <c r="C2529" s="2" t="inlineStr">
        <is>
          <t>2026-04-01</t>
        </is>
      </c>
      <c r="D2529" s="2" t="n">
        <v>16.57</v>
      </c>
      <c r="E2529" s="2" t="n">
        <v>17.1185</v>
      </c>
      <c r="F2529" s="2" t="n">
        <v>19.063</v>
      </c>
      <c r="G2529" s="2" t="n">
        <v>18.86116666666667</v>
      </c>
      <c r="H2529" s="2" t="n">
        <v>-0.05213178294573628</v>
      </c>
      <c r="I2529" s="2" t="n">
        <v>-0.01484052678271508</v>
      </c>
      <c r="J2529" s="2" t="n">
        <v>-0.022995283018868</v>
      </c>
      <c r="K2529" s="2" t="n">
        <v>-0.1576004067107271</v>
      </c>
      <c r="L2529" s="2" t="n">
        <v>-0.1033549783549783</v>
      </c>
      <c r="M2529" s="2" t="n">
        <v>168588641.2</v>
      </c>
      <c r="N2529" s="2" t="n">
        <v>194906604.85</v>
      </c>
      <c r="O2529" s="2" t="n">
        <v>0.8649714119731637</v>
      </c>
      <c r="P2529" s="2" t="n">
        <v>0.04049694807700572</v>
      </c>
      <c r="Q2529" s="2" t="n">
        <v>0.04480747247560489</v>
      </c>
      <c r="R2529" s="2" t="n">
        <v>19.72</v>
      </c>
      <c r="S2529" s="2" t="n">
        <v>22.66</v>
      </c>
      <c r="T2529" s="2" t="b">
        <v>0</v>
      </c>
      <c r="U2529" s="2" t="b">
        <v>0</v>
      </c>
      <c r="V2529" s="2" t="n">
        <v>-0.2687555163283318</v>
      </c>
      <c r="W2529" s="2" t="n">
        <v>-0.1902770517511762</v>
      </c>
      <c r="X2529" s="2" t="n">
        <v>0.3279711813855573</v>
      </c>
      <c r="Y2529" s="2" t="n">
        <v>0</v>
      </c>
      <c r="Z2529" s="2" t="b">
        <v>0</v>
      </c>
      <c r="AA2529" s="2" t="n">
        <v>-0.01663355150593415</v>
      </c>
      <c r="AB2529" s="2" t="n">
        <v>-0.02816539409607399</v>
      </c>
      <c r="AC2529" s="2" t="n">
        <v>0.06686726847208292</v>
      </c>
      <c r="AD2529" s="2" t="n">
        <v>0.219324640588432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600510</t>
        </is>
      </c>
      <c r="B2530" s="2" t="inlineStr">
        <is>
          <t>黑牡丹</t>
        </is>
      </c>
      <c r="C2530" s="2" t="inlineStr">
        <is>
          <t>2026-04-01</t>
        </is>
      </c>
      <c r="D2530" s="2" t="n">
        <v>8.17</v>
      </c>
      <c r="E2530" s="2" t="n">
        <v>8.669999999999998</v>
      </c>
      <c r="F2530" s="2" t="n">
        <v>9.068666666666667</v>
      </c>
      <c r="G2530" s="2" t="n">
        <v>8.899083333333332</v>
      </c>
      <c r="H2530" s="2" t="n">
        <v>-0.04494382022471921</v>
      </c>
      <c r="I2530" s="2" t="n">
        <v>-0.007297672042618331</v>
      </c>
      <c r="J2530" s="2" t="n">
        <v>-0.06947608200455579</v>
      </c>
      <c r="K2530" s="2" t="n">
        <v>-0.1090512540894221</v>
      </c>
      <c r="L2530" s="2" t="n">
        <v>-0.07579185520361986</v>
      </c>
      <c r="M2530" s="2" t="n">
        <v>63725333.8</v>
      </c>
      <c r="N2530" s="2" t="n">
        <v>88608504.75</v>
      </c>
      <c r="O2530" s="2" t="n">
        <v>0.7191785255805255</v>
      </c>
      <c r="P2530" s="2" t="n">
        <v>0.0074947612459912</v>
      </c>
      <c r="Q2530" s="2" t="n">
        <v>0.00989384896539422</v>
      </c>
      <c r="R2530" s="2" t="n">
        <v>9.6</v>
      </c>
      <c r="S2530" s="2" t="n">
        <v>10.8</v>
      </c>
      <c r="T2530" s="2" t="b">
        <v>0</v>
      </c>
      <c r="U2530" s="2" t="b">
        <v>0</v>
      </c>
      <c r="V2530" s="2" t="n">
        <v>-0.2435185185185186</v>
      </c>
      <c r="W2530" s="2" t="n">
        <v>-0.1818181818181818</v>
      </c>
      <c r="X2530" s="2" t="n">
        <v>0.7199845644843047</v>
      </c>
      <c r="Y2530" s="2" t="n">
        <v>0</v>
      </c>
      <c r="Z2530" s="2" t="b">
        <v>0</v>
      </c>
      <c r="AA2530" s="2" t="n">
        <v>-0.01663355150593415</v>
      </c>
      <c r="AB2530" s="2" t="n">
        <v>-0.02816539409607399</v>
      </c>
      <c r="AC2530" s="2" t="n">
        <v>0.1651621531260448</v>
      </c>
      <c r="AD2530" s="2" t="n">
        <v>0.3055834169174189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600558</t>
        </is>
      </c>
      <c r="B2531" s="2" t="inlineStr">
        <is>
          <t>大西洋</t>
        </is>
      </c>
      <c r="C2531" s="2" t="inlineStr">
        <is>
          <t>2026-04-01</t>
        </is>
      </c>
      <c r="D2531" s="2" t="n">
        <v>5.66</v>
      </c>
      <c r="E2531" s="2" t="n">
        <v>5.9175</v>
      </c>
      <c r="F2531" s="2" t="n">
        <v>6.196</v>
      </c>
      <c r="G2531" s="2" t="n">
        <v>5.98225</v>
      </c>
      <c r="H2531" s="2" t="n">
        <v>-0.03182264397905765</v>
      </c>
      <c r="I2531" s="2" t="n">
        <v>-0.007051282051282137</v>
      </c>
      <c r="J2531" s="2" t="n">
        <v>-0.06446280991735531</v>
      </c>
      <c r="K2531" s="2" t="n">
        <v>-0.07967479674796751</v>
      </c>
      <c r="L2531" s="2" t="n">
        <v>-0.06446280991735531</v>
      </c>
      <c r="M2531" s="2" t="n">
        <v>68611893.2</v>
      </c>
      <c r="N2531" s="2" t="n">
        <v>106187434.95</v>
      </c>
      <c r="O2531" s="2" t="n">
        <v>0.6461394724555403</v>
      </c>
      <c r="P2531" s="2" t="n">
        <v>0.01368778216836487</v>
      </c>
      <c r="Q2531" s="2" t="n">
        <v>0.01981063853030885</v>
      </c>
      <c r="R2531" s="2" t="n">
        <v>6.48</v>
      </c>
      <c r="S2531" s="2" t="n">
        <v>6.95</v>
      </c>
      <c r="T2531" s="2" t="b">
        <v>0</v>
      </c>
      <c r="U2531" s="2" t="b">
        <v>0</v>
      </c>
      <c r="V2531" s="2" t="n">
        <v>-0.185611510791367</v>
      </c>
      <c r="W2531" s="2" t="n">
        <v>-0.1767441860465118</v>
      </c>
      <c r="X2531" s="2" t="n">
        <v>0.9474163848719427</v>
      </c>
      <c r="Y2531" s="2" t="n">
        <v>0</v>
      </c>
      <c r="Z2531" s="2" t="b">
        <v>0</v>
      </c>
      <c r="AA2531" s="2" t="n">
        <v>-0.01663355150593415</v>
      </c>
      <c r="AB2531" s="2" t="n">
        <v>-0.02816539409607399</v>
      </c>
      <c r="AC2531" s="2" t="n">
        <v>0.2778335005015045</v>
      </c>
      <c r="AD2531" s="2" t="n">
        <v>0.3431962554329656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600651</t>
        </is>
      </c>
      <c r="B2532" s="2" t="inlineStr">
        <is>
          <t>飞乐音响</t>
        </is>
      </c>
      <c r="C2532" s="2" t="inlineStr">
        <is>
          <t>2026-04-01</t>
        </is>
      </c>
      <c r="D2532" s="2" t="n">
        <v>7.04</v>
      </c>
      <c r="E2532" s="2" t="n">
        <v>7.205500000000001</v>
      </c>
      <c r="F2532" s="2" t="n">
        <v>7.767333333333334</v>
      </c>
      <c r="G2532" s="2" t="n">
        <v>7.958583333333333</v>
      </c>
      <c r="H2532" s="2" t="n">
        <v>-0.02152362846279188</v>
      </c>
      <c r="I2532" s="2" t="n">
        <v>-0.008636460327589801</v>
      </c>
      <c r="J2532" s="2" t="n">
        <v>-0.03429355281207136</v>
      </c>
      <c r="K2532" s="2" t="n">
        <v>-0.04217687074829923</v>
      </c>
      <c r="L2532" s="2" t="n">
        <v>-0.02357836338418862</v>
      </c>
      <c r="M2532" s="2" t="n">
        <v>157469909.4</v>
      </c>
      <c r="N2532" s="2" t="n">
        <v>140439394.35</v>
      </c>
      <c r="O2532" s="2" t="n">
        <v>1.121265939153489</v>
      </c>
      <c r="P2532" s="2" t="n">
        <v>0.008895088633463019</v>
      </c>
      <c r="Q2532" s="2" t="n">
        <v>0.007805752142741765</v>
      </c>
      <c r="R2532" s="2" t="n">
        <v>7.67</v>
      </c>
      <c r="S2532" s="2" t="n">
        <v>9.35</v>
      </c>
      <c r="T2532" s="2" t="b">
        <v>0</v>
      </c>
      <c r="U2532" s="2" t="b">
        <v>0</v>
      </c>
      <c r="V2532" s="2" t="n">
        <v>-0.2470588235294118</v>
      </c>
      <c r="W2532" s="2" t="n">
        <v>-0.1291172595520421</v>
      </c>
      <c r="X2532" s="2" t="n">
        <v>0.9755480947582257</v>
      </c>
      <c r="Y2532" s="2" t="n">
        <v>0</v>
      </c>
      <c r="Z2532" s="2" t="b">
        <v>0</v>
      </c>
      <c r="AA2532" s="2" t="n">
        <v>-0.01663355150593415</v>
      </c>
      <c r="AB2532" s="2" t="n">
        <v>-0.02816539409607399</v>
      </c>
      <c r="AC2532" s="2" t="n">
        <v>0.4787696422601136</v>
      </c>
      <c r="AD2532" s="2" t="n">
        <v>0.4744232698094283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600707</t>
        </is>
      </c>
      <c r="B2533" s="2" t="inlineStr">
        <is>
          <t>彩虹股份</t>
        </is>
      </c>
      <c r="C2533" s="2" t="inlineStr">
        <is>
          <t>2026-04-01</t>
        </is>
      </c>
      <c r="D2533" s="2" t="n">
        <v>5.66</v>
      </c>
      <c r="E2533" s="2" t="n">
        <v>6.094</v>
      </c>
      <c r="F2533" s="2" t="n">
        <v>6.535833333333333</v>
      </c>
      <c r="G2533" s="2" t="n">
        <v>6.267583333333334</v>
      </c>
      <c r="H2533" s="2" t="n">
        <v>-0.04332810047095759</v>
      </c>
      <c r="I2533" s="2" t="n">
        <v>-0.01519337016574607</v>
      </c>
      <c r="J2533" s="2" t="n">
        <v>-0.09584664536741205</v>
      </c>
      <c r="K2533" s="2" t="n">
        <v>-0.115625</v>
      </c>
      <c r="L2533" s="2" t="n">
        <v>-0.1114599686028257</v>
      </c>
      <c r="M2533" s="2" t="n">
        <v>89195742.59999999</v>
      </c>
      <c r="N2533" s="2" t="n">
        <v>185136962.8</v>
      </c>
      <c r="O2533" s="2" t="n">
        <v>0.4817824666182759</v>
      </c>
      <c r="P2533" s="2" t="n">
        <v>0.004391239042847281</v>
      </c>
      <c r="Q2533" s="2" t="n">
        <v>0.008267674902021838</v>
      </c>
      <c r="R2533" s="2" t="n">
        <v>6.95</v>
      </c>
      <c r="S2533" s="2" t="n">
        <v>7.2</v>
      </c>
      <c r="T2533" s="2" t="b">
        <v>0</v>
      </c>
      <c r="U2533" s="2" t="b">
        <v>0</v>
      </c>
      <c r="V2533" s="2" t="n">
        <v>-0.2138888888888889</v>
      </c>
      <c r="W2533" s="2" t="n">
        <v>-0.173076923076923</v>
      </c>
      <c r="X2533" s="2" t="n">
        <v>0.5020667522028432</v>
      </c>
      <c r="Y2533" s="2" t="n">
        <v>0</v>
      </c>
      <c r="Z2533" s="2" t="b">
        <v>0</v>
      </c>
      <c r="AA2533" s="2" t="n">
        <v>-0.01663355150593415</v>
      </c>
      <c r="AB2533" s="2" t="n">
        <v>-0.02816539409607399</v>
      </c>
      <c r="AC2533" s="2" t="n">
        <v>0.1487796723503845</v>
      </c>
      <c r="AD2533" s="2" t="n">
        <v>0.2022734871280508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600765</t>
        </is>
      </c>
      <c r="B2534" s="2" t="inlineStr">
        <is>
          <t>中航重机</t>
        </is>
      </c>
      <c r="C2534" s="2" t="inlineStr">
        <is>
          <t>2026-04-01</t>
        </is>
      </c>
      <c r="D2534" s="2" t="n">
        <v>16.43</v>
      </c>
      <c r="E2534" s="2" t="n">
        <v>17.524</v>
      </c>
      <c r="F2534" s="2" t="n">
        <v>19.05516666666667</v>
      </c>
      <c r="G2534" s="2" t="n">
        <v>17.74575</v>
      </c>
      <c r="H2534" s="2" t="n">
        <v>-0.05926562164483584</v>
      </c>
      <c r="I2534" s="2" t="n">
        <v>-0.009846883985173194</v>
      </c>
      <c r="J2534" s="2" t="n">
        <v>-0.06167904054825823</v>
      </c>
      <c r="K2534" s="2" t="n">
        <v>-0.1676798378926038</v>
      </c>
      <c r="L2534" s="2" t="n">
        <v>-0.1002190580503834</v>
      </c>
      <c r="M2534" s="2" t="n">
        <v>310023070.8</v>
      </c>
      <c r="N2534" s="2" t="n">
        <v>499615490.3</v>
      </c>
      <c r="O2534" s="2" t="n">
        <v>0.620523336083601</v>
      </c>
      <c r="P2534" s="2" t="n">
        <v>0.01216988042337567</v>
      </c>
      <c r="Q2534" s="2" t="n">
        <v>0.01800877149583693</v>
      </c>
      <c r="R2534" s="2" t="n">
        <v>20.54</v>
      </c>
      <c r="S2534" s="2" t="n">
        <v>22.03</v>
      </c>
      <c r="T2534" s="2" t="b">
        <v>0</v>
      </c>
      <c r="U2534" s="2" t="b">
        <v>0</v>
      </c>
      <c r="V2534" s="2" t="n">
        <v>-0.2541988197911939</v>
      </c>
      <c r="W2534" s="2" t="n">
        <v>-0.1947791164658635</v>
      </c>
      <c r="X2534" s="2" t="n">
        <v>0.479422368212974</v>
      </c>
      <c r="Y2534" s="2" t="n">
        <v>0</v>
      </c>
      <c r="Z2534" s="2" t="b">
        <v>0</v>
      </c>
      <c r="AA2534" s="2" t="n">
        <v>-0.01663355150593415</v>
      </c>
      <c r="AB2534" s="2" t="n">
        <v>-0.02816539409607399</v>
      </c>
      <c r="AC2534" s="2" t="n">
        <v>0.05182213306586426</v>
      </c>
      <c r="AD2534" s="2" t="n">
        <v>0.225008358408559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20</v>
      </c>
      <c r="AM2534" s="2" t="inlineStr">
        <is>
          <t>跌破MA60剔除</t>
        </is>
      </c>
    </row>
    <row r="2535">
      <c r="A2535" s="2" t="inlineStr">
        <is>
          <t>600776</t>
        </is>
      </c>
      <c r="B2535" s="2" t="inlineStr">
        <is>
          <t>东方通信</t>
        </is>
      </c>
      <c r="C2535" s="2" t="inlineStr">
        <is>
          <t>2026-04-01</t>
        </is>
      </c>
      <c r="D2535" s="2" t="n">
        <v>15.16</v>
      </c>
      <c r="E2535" s="2" t="n">
        <v>15.698</v>
      </c>
      <c r="F2535" s="2" t="n">
        <v>17.888</v>
      </c>
      <c r="G2535" s="2" t="n">
        <v>15.70233333333333</v>
      </c>
      <c r="H2535" s="2" t="n">
        <v>-0.04181163401086496</v>
      </c>
      <c r="I2535" s="2" t="n">
        <v>-0.005706662713999666</v>
      </c>
      <c r="J2535" s="2" t="n">
        <v>-0.051314142678348</v>
      </c>
      <c r="K2535" s="2" t="n">
        <v>-0.08894230769230771</v>
      </c>
      <c r="L2535" s="2" t="n">
        <v>-0.04353312302839119</v>
      </c>
      <c r="M2535" s="2" t="n">
        <v>234709069.8</v>
      </c>
      <c r="N2535" s="2" t="n">
        <v>296970143.7</v>
      </c>
      <c r="O2535" s="2" t="n">
        <v>0.790345678780099</v>
      </c>
      <c r="P2535" s="2" t="n">
        <v>0.01639928363017341</v>
      </c>
      <c r="Q2535" s="2" t="n">
        <v>0.01964848639382512</v>
      </c>
      <c r="R2535" s="2" t="n">
        <v>17.64</v>
      </c>
      <c r="S2535" s="2" t="n">
        <v>27.09</v>
      </c>
      <c r="T2535" s="2" t="b">
        <v>0</v>
      </c>
      <c r="U2535" s="2" t="b">
        <v>0</v>
      </c>
      <c r="V2535" s="2" t="n">
        <v>-0.4403839055001846</v>
      </c>
      <c r="W2535" s="2" t="n">
        <v>-0.1727166276346603</v>
      </c>
      <c r="X2535" s="2" t="n">
        <v>0.9936894044394002</v>
      </c>
      <c r="Y2535" s="2" t="n">
        <v>0</v>
      </c>
      <c r="Z2535" s="2" t="b">
        <v>0</v>
      </c>
      <c r="AA2535" s="2" t="n">
        <v>-0.01663355150593415</v>
      </c>
      <c r="AB2535" s="2" t="n">
        <v>-0.02816539409607399</v>
      </c>
      <c r="AC2535" s="2" t="n">
        <v>0.2373788030758943</v>
      </c>
      <c r="AD2535" s="2" t="n">
        <v>0.4055499832831829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20</v>
      </c>
      <c r="AM2535" s="2" t="inlineStr">
        <is>
          <t>跌破MA60剔除</t>
        </is>
      </c>
    </row>
    <row r="2536">
      <c r="A2536" s="2" t="inlineStr">
        <is>
          <t>600808</t>
        </is>
      </c>
      <c r="B2536" s="2" t="inlineStr">
        <is>
          <t>马钢股份</t>
        </is>
      </c>
      <c r="C2536" s="2" t="inlineStr">
        <is>
          <t>2026-04-01</t>
        </is>
      </c>
      <c r="D2536" s="2" t="n">
        <v>3.8</v>
      </c>
      <c r="E2536" s="2" t="n">
        <v>3.938</v>
      </c>
      <c r="F2536" s="2" t="n">
        <v>4.069166666666667</v>
      </c>
      <c r="G2536" s="2" t="n">
        <v>4.028083333333333</v>
      </c>
      <c r="H2536" s="2" t="n">
        <v>-0.02560930347643209</v>
      </c>
      <c r="I2536" s="2" t="n">
        <v>-0.009051059339232115</v>
      </c>
      <c r="J2536" s="2" t="n">
        <v>-0.03797468354430389</v>
      </c>
      <c r="K2536" s="2" t="n">
        <v>-0.09523809523809534</v>
      </c>
      <c r="L2536" s="2" t="n">
        <v>-0.09952606635071093</v>
      </c>
      <c r="M2536" s="2" t="n">
        <v>204127325.6</v>
      </c>
      <c r="N2536" s="2" t="n">
        <v>270888833.4</v>
      </c>
      <c r="O2536" s="2" t="n">
        <v>0.7535464752752706</v>
      </c>
      <c r="P2536" s="2" t="n">
        <v>0.009062578501408661</v>
      </c>
      <c r="Q2536" s="2" t="n">
        <v>0.01146566091939607</v>
      </c>
      <c r="R2536" s="2" t="n">
        <v>4.34</v>
      </c>
      <c r="S2536" s="2" t="n">
        <v>4.54</v>
      </c>
      <c r="T2536" s="2" t="b">
        <v>0</v>
      </c>
      <c r="U2536" s="2" t="b">
        <v>0</v>
      </c>
      <c r="V2536" s="2" t="n">
        <v>-0.1629955947136564</v>
      </c>
      <c r="W2536" s="2" t="n">
        <v>-0.1784037558685445</v>
      </c>
      <c r="X2536" s="2" t="n">
        <v>0.6403444310385553</v>
      </c>
      <c r="Y2536" s="2" t="n">
        <v>0</v>
      </c>
      <c r="Z2536" s="2" t="b">
        <v>0</v>
      </c>
      <c r="AA2536" s="2" t="n">
        <v>-0.01663355150593415</v>
      </c>
      <c r="AB2536" s="2" t="n">
        <v>-0.02816539409607399</v>
      </c>
      <c r="AC2536" s="2" t="n">
        <v>0.2069541959210966</v>
      </c>
      <c r="AD2536" s="2" t="n">
        <v>0.2270143764627215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20</v>
      </c>
      <c r="AM2536" s="2" t="inlineStr">
        <is>
          <t>跌破MA60剔除</t>
        </is>
      </c>
    </row>
    <row r="2537">
      <c r="A2537" s="2" t="inlineStr">
        <is>
          <t>600828</t>
        </is>
      </c>
      <c r="B2537" s="2" t="inlineStr">
        <is>
          <t>茂业商业</t>
        </is>
      </c>
      <c r="C2537" s="2" t="inlineStr">
        <is>
          <t>2026-04-01</t>
        </is>
      </c>
      <c r="D2537" s="2" t="n">
        <v>5.28</v>
      </c>
      <c r="E2537" s="2" t="n">
        <v>5.8685</v>
      </c>
      <c r="F2537" s="2" t="n">
        <v>6.356833333333333</v>
      </c>
      <c r="G2537" s="2" t="n">
        <v>5.642833333333333</v>
      </c>
      <c r="H2537" s="2" t="n">
        <v>-0.02734731084776665</v>
      </c>
      <c r="I2537" s="2" t="n">
        <v>-0.02014129736673087</v>
      </c>
      <c r="J2537" s="2" t="n">
        <v>-0.1020408163265305</v>
      </c>
      <c r="K2537" s="2" t="n">
        <v>-0.1111111111111112</v>
      </c>
      <c r="L2537" s="2" t="n">
        <v>-0.07853403141361259</v>
      </c>
      <c r="M2537" s="2" t="n">
        <v>118050540.2</v>
      </c>
      <c r="N2537" s="2" t="n">
        <v>195553580.75</v>
      </c>
      <c r="O2537" s="2" t="n">
        <v>0.6036736312740723</v>
      </c>
      <c r="P2537" s="2" t="n">
        <v>0.01259121680123698</v>
      </c>
      <c r="Q2537" s="2" t="n">
        <v>0.01878338401615345</v>
      </c>
      <c r="R2537" s="2" t="n">
        <v>6.58</v>
      </c>
      <c r="S2537" s="2" t="n">
        <v>8.66</v>
      </c>
      <c r="T2537" s="2" t="b">
        <v>0</v>
      </c>
      <c r="U2537" s="2" t="b">
        <v>0</v>
      </c>
      <c r="V2537" s="2" t="n">
        <v>-0.3903002309468822</v>
      </c>
      <c r="W2537" s="2" t="n">
        <v>-0.1914241960183767</v>
      </c>
      <c r="X2537" s="2" t="n">
        <v>0.5488608553428361</v>
      </c>
      <c r="Y2537" s="2" t="n">
        <v>0</v>
      </c>
      <c r="Z2537" s="2" t="b">
        <v>0</v>
      </c>
      <c r="AA2537" s="2" t="n">
        <v>-0.01663355150593415</v>
      </c>
      <c r="AB2537" s="2" t="n">
        <v>-0.02816539409607399</v>
      </c>
      <c r="AC2537" s="2" t="n">
        <v>0.1583082581076563</v>
      </c>
      <c r="AD2537" s="2" t="n">
        <v>0.2955533266466065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20</v>
      </c>
      <c r="AM2537" s="2" t="inlineStr">
        <is>
          <t>跌破MA60剔除</t>
        </is>
      </c>
    </row>
    <row r="2538">
      <c r="A2538" s="2" t="inlineStr">
        <is>
          <t>600850</t>
        </is>
      </c>
      <c r="B2538" s="2" t="inlineStr">
        <is>
          <t>电科数字</t>
        </is>
      </c>
      <c r="C2538" s="2" t="inlineStr">
        <is>
          <t>2026-04-01</t>
        </is>
      </c>
      <c r="D2538" s="2" t="n">
        <v>22.97</v>
      </c>
      <c r="E2538" s="2" t="n">
        <v>24.614</v>
      </c>
      <c r="F2538" s="2" t="n">
        <v>27.57783333333333</v>
      </c>
      <c r="G2538" s="2" t="n">
        <v>27.39008333333333</v>
      </c>
      <c r="H2538" s="2" t="n">
        <v>-0.04400512681089053</v>
      </c>
      <c r="I2538" s="2" t="n">
        <v>-0.03451917634771229</v>
      </c>
      <c r="J2538" s="2" t="n">
        <v>-0.09317015396762729</v>
      </c>
      <c r="K2538" s="2" t="n">
        <v>-0.110723964382501</v>
      </c>
      <c r="L2538" s="2" t="n">
        <v>-0.2481178396072014</v>
      </c>
      <c r="M2538" s="2" t="n">
        <v>188415619.2</v>
      </c>
      <c r="N2538" s="2" t="n">
        <v>239615660.95</v>
      </c>
      <c r="O2538" s="2" t="n">
        <v>0.786324309742493</v>
      </c>
      <c r="P2538" s="2" t="n">
        <v>0.01215842885542768</v>
      </c>
      <c r="Q2538" s="2" t="n">
        <v>0.01429603256204788</v>
      </c>
      <c r="R2538" s="2" t="n">
        <v>27.69</v>
      </c>
      <c r="S2538" s="2" t="n">
        <v>35.98</v>
      </c>
      <c r="T2538" s="2" t="b">
        <v>0</v>
      </c>
      <c r="U2538" s="2" t="b">
        <v>0</v>
      </c>
      <c r="V2538" s="2" t="n">
        <v>-0.3615897720956086</v>
      </c>
      <c r="W2538" s="2" t="n">
        <v>-0.1792696421984508</v>
      </c>
      <c r="X2538" s="2" t="n">
        <v>0.8169919258076717</v>
      </c>
      <c r="Y2538" s="2" t="n">
        <v>0</v>
      </c>
      <c r="Z2538" s="2" t="b">
        <v>0</v>
      </c>
      <c r="AA2538" s="2" t="n">
        <v>-0.01663355150593415</v>
      </c>
      <c r="AB2538" s="2" t="n">
        <v>-0.02816539409607399</v>
      </c>
      <c r="AC2538" s="2" t="n">
        <v>0.1588097626211969</v>
      </c>
      <c r="AD2538" s="2" t="n">
        <v>0.0207288532263457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20</v>
      </c>
      <c r="AM2538" s="2" t="inlineStr">
        <is>
          <t>跌破MA60剔除</t>
        </is>
      </c>
    </row>
    <row r="2539">
      <c r="A2539" s="2" t="inlineStr">
        <is>
          <t>600855</t>
        </is>
      </c>
      <c r="B2539" s="2" t="inlineStr">
        <is>
          <t>航天长峰</t>
        </is>
      </c>
      <c r="C2539" s="2" t="inlineStr">
        <is>
          <t>2026-04-01</t>
        </is>
      </c>
      <c r="D2539" s="2" t="n">
        <v>17.19</v>
      </c>
      <c r="E2539" s="2" t="n">
        <v>17.7625</v>
      </c>
      <c r="F2539" s="2" t="n">
        <v>20.311</v>
      </c>
      <c r="G2539" s="2" t="n">
        <v>18.36241666666666</v>
      </c>
      <c r="H2539" s="2" t="n">
        <v>-0.03921568627450989</v>
      </c>
      <c r="I2539" s="2" t="n">
        <v>-0.02099935732647829</v>
      </c>
      <c r="J2539" s="2" t="n">
        <v>-0.04975124378109441</v>
      </c>
      <c r="K2539" s="2" t="n">
        <v>-0.1042209484106306</v>
      </c>
      <c r="L2539" s="2" t="n">
        <v>-0.1374811841445057</v>
      </c>
      <c r="M2539" s="2" t="n">
        <v>146841158.8</v>
      </c>
      <c r="N2539" s="2" t="n">
        <v>200626326.75</v>
      </c>
      <c r="O2539" s="2" t="n">
        <v>0.7319137083289096</v>
      </c>
      <c r="P2539" s="2" t="n">
        <v>0.01834758744021847</v>
      </c>
      <c r="Q2539" s="2" t="n">
        <v>0.0239404410696261</v>
      </c>
      <c r="R2539" s="2" t="n">
        <v>19.54</v>
      </c>
      <c r="S2539" s="2" t="n">
        <v>30</v>
      </c>
      <c r="T2539" s="2" t="b">
        <v>0</v>
      </c>
      <c r="U2539" s="2" t="b">
        <v>0</v>
      </c>
      <c r="V2539" s="2" t="n">
        <v>-0.4269999999999999</v>
      </c>
      <c r="W2539" s="2" t="n">
        <v>-0.1664074650077761</v>
      </c>
      <c r="X2539" s="2" t="n">
        <v>0.4480773123916517</v>
      </c>
      <c r="Y2539" s="2" t="n">
        <v>0</v>
      </c>
      <c r="Z2539" s="2" t="b">
        <v>0</v>
      </c>
      <c r="AA2539" s="2" t="n">
        <v>-0.01663355150593415</v>
      </c>
      <c r="AB2539" s="2" t="n">
        <v>-0.02816539409607399</v>
      </c>
      <c r="AC2539" s="2" t="n">
        <v>0.1802072885322634</v>
      </c>
      <c r="AD2539" s="2" t="n">
        <v>0.1407556001337345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20</v>
      </c>
      <c r="AM2539" s="2" t="inlineStr">
        <is>
          <t>跌破MA60剔除</t>
        </is>
      </c>
    </row>
    <row r="2540">
      <c r="A2540" s="2" t="inlineStr">
        <is>
          <t>600885</t>
        </is>
      </c>
      <c r="B2540" s="2" t="inlineStr">
        <is>
          <t>宏发股份</t>
        </is>
      </c>
      <c r="C2540" s="2" t="inlineStr">
        <is>
          <t>2026-04-01</t>
        </is>
      </c>
      <c r="D2540" s="2" t="n">
        <v>27.85</v>
      </c>
      <c r="E2540" s="2" t="n">
        <v>29.0505</v>
      </c>
      <c r="F2540" s="2" t="n">
        <v>30.082</v>
      </c>
      <c r="G2540" s="2" t="n">
        <v>29.56525</v>
      </c>
      <c r="H2540" s="2" t="n">
        <v>-0.02551071752037837</v>
      </c>
      <c r="I2540" s="2" t="n">
        <v>-0.01441044935046498</v>
      </c>
      <c r="J2540" s="2" t="n">
        <v>-0.03332176327663994</v>
      </c>
      <c r="K2540" s="2" t="n">
        <v>-0.09076069213189675</v>
      </c>
      <c r="L2540" s="2" t="n">
        <v>-0.09046374918354017</v>
      </c>
      <c r="M2540" s="2" t="n">
        <v>386914218.6</v>
      </c>
      <c r="N2540" s="2" t="n">
        <v>712123058.7</v>
      </c>
      <c r="O2540" s="2" t="n">
        <v>0.5433249406448408</v>
      </c>
      <c r="P2540" s="2" t="n">
        <v>0.00894021907665148</v>
      </c>
      <c r="Q2540" s="2" t="n">
        <v>0.01534916715605683</v>
      </c>
      <c r="R2540" s="2" t="n">
        <v>33.18</v>
      </c>
      <c r="S2540" s="2" t="n">
        <v>33.18</v>
      </c>
      <c r="T2540" s="2" t="b">
        <v>0</v>
      </c>
      <c r="U2540" s="2" t="b">
        <v>0</v>
      </c>
      <c r="V2540" s="2" t="n">
        <v>-0.1606389391199518</v>
      </c>
      <c r="W2540" s="2" t="n">
        <v>-0.1796205630354958</v>
      </c>
      <c r="X2540" s="2" t="n">
        <v>0.4840261390075694</v>
      </c>
      <c r="Y2540" s="2" t="n">
        <v>0</v>
      </c>
      <c r="Z2540" s="2" t="b">
        <v>0</v>
      </c>
      <c r="AA2540" s="2" t="n">
        <v>-0.01663355150593415</v>
      </c>
      <c r="AB2540" s="2" t="n">
        <v>-0.02816539409607399</v>
      </c>
      <c r="AC2540" s="2" t="n">
        <v>0.2283517218321632</v>
      </c>
      <c r="AD2540" s="2" t="n">
        <v>0.2557673019057172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20</v>
      </c>
      <c r="AM2540" s="2" t="inlineStr">
        <is>
          <t>跌破MA60剔除</t>
        </is>
      </c>
    </row>
    <row r="2541">
      <c r="A2541" s="2" t="inlineStr">
        <is>
          <t>600960</t>
        </is>
      </c>
      <c r="B2541" s="2" t="inlineStr">
        <is>
          <t>渤海汽车</t>
        </is>
      </c>
      <c r="C2541" s="2" t="inlineStr">
        <is>
          <t>2026-04-01</t>
        </is>
      </c>
      <c r="D2541" s="2" t="n">
        <v>5.18</v>
      </c>
      <c r="E2541" s="2" t="n">
        <v>5.321</v>
      </c>
      <c r="F2541" s="2" t="n">
        <v>5.439333333333334</v>
      </c>
      <c r="G2541" s="2" t="n">
        <v>5.381833333333333</v>
      </c>
      <c r="H2541" s="2" t="n">
        <v>-0.03386291420789844</v>
      </c>
      <c r="I2541" s="2" t="n">
        <v>-0.009018309901921984</v>
      </c>
      <c r="J2541" s="2" t="n">
        <v>-0.03358208955223896</v>
      </c>
      <c r="K2541" s="2" t="n">
        <v>-0.03358208955223896</v>
      </c>
      <c r="L2541" s="2" t="n">
        <v>-0.05818181818181822</v>
      </c>
      <c r="M2541" s="2" t="n">
        <v>84619229.40000001</v>
      </c>
      <c r="N2541" s="2" t="n">
        <v>136050571.7</v>
      </c>
      <c r="O2541" s="2" t="n">
        <v>0.621968936570077</v>
      </c>
      <c r="P2541" s="2" t="n">
        <v>0.0174602780130518</v>
      </c>
      <c r="Q2541" s="2" t="n">
        <v>0.02662151003409494</v>
      </c>
      <c r="R2541" s="2" t="n">
        <v>5.89</v>
      </c>
      <c r="S2541" s="2" t="n">
        <v>6.39</v>
      </c>
      <c r="T2541" s="2" t="b">
        <v>0</v>
      </c>
      <c r="U2541" s="2" t="b">
        <v>0</v>
      </c>
      <c r="V2541" s="2" t="n">
        <v>-0.189358372456964</v>
      </c>
      <c r="W2541" s="2" t="n">
        <v>-0.1879310344827586</v>
      </c>
      <c r="X2541" s="2" t="n">
        <v>0.8166197498936775</v>
      </c>
      <c r="Y2541" s="2" t="n">
        <v>0</v>
      </c>
      <c r="Z2541" s="2" t="b">
        <v>0</v>
      </c>
      <c r="AA2541" s="2" t="n">
        <v>-0.01663355150593415</v>
      </c>
      <c r="AB2541" s="2" t="n">
        <v>-0.02816539409607399</v>
      </c>
      <c r="AC2541" s="2" t="n">
        <v>0.5292544299565363</v>
      </c>
      <c r="AD2541" s="2" t="n">
        <v>0.3657639585422935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20</v>
      </c>
      <c r="AM2541" s="2" t="inlineStr">
        <is>
          <t>跌破MA60剔除</t>
        </is>
      </c>
    </row>
    <row r="2542">
      <c r="A2542" s="2" t="inlineStr">
        <is>
          <t>600977</t>
        </is>
      </c>
      <c r="B2542" s="2" t="inlineStr">
        <is>
          <t>中国电影</t>
        </is>
      </c>
      <c r="C2542" s="2" t="inlineStr">
        <is>
          <t>2026-04-01</t>
        </is>
      </c>
      <c r="D2542" s="2" t="n">
        <v>13.67</v>
      </c>
      <c r="E2542" s="2" t="n">
        <v>13.43</v>
      </c>
      <c r="F2542" s="2" t="n">
        <v>15.55583333333333</v>
      </c>
      <c r="G2542" s="2" t="n">
        <v>15.782</v>
      </c>
      <c r="H2542" s="2" t="n">
        <v>-0.01795181163394377</v>
      </c>
      <c r="I2542" s="2" t="n">
        <v>-0.0288832703852836</v>
      </c>
      <c r="J2542" s="2" t="n">
        <v>0.01259259259259249</v>
      </c>
      <c r="K2542" s="2" t="n">
        <v>-0.01795977011494254</v>
      </c>
      <c r="L2542" s="2" t="n">
        <v>-0.1163542340012929</v>
      </c>
      <c r="M2542" s="2" t="n">
        <v>286855787.2</v>
      </c>
      <c r="N2542" s="2" t="n">
        <v>321368679.3</v>
      </c>
      <c r="O2542" s="2" t="n">
        <v>0.8926065471744931</v>
      </c>
      <c r="P2542" s="2" t="n">
        <v>0.011483531869309</v>
      </c>
      <c r="Q2542" s="2" t="n">
        <v>0.01281752573647558</v>
      </c>
      <c r="R2542" s="2" t="n">
        <v>14.1</v>
      </c>
      <c r="S2542" s="2" t="n">
        <v>20.76</v>
      </c>
      <c r="T2542" s="2" t="b">
        <v>0</v>
      </c>
      <c r="U2542" s="2" t="b">
        <v>0</v>
      </c>
      <c r="V2542" s="2" t="n">
        <v>-0.3415221579961465</v>
      </c>
      <c r="W2542" s="2" t="n">
        <v>-0.1048850574712643</v>
      </c>
      <c r="X2542" s="2" t="n">
        <v>0.7847761793836354</v>
      </c>
      <c r="Y2542" s="2" t="n">
        <v>0</v>
      </c>
      <c r="Z2542" s="2" t="b">
        <v>0</v>
      </c>
      <c r="AA2542" s="2" t="n">
        <v>-0.01663355150593415</v>
      </c>
      <c r="AB2542" s="2" t="n">
        <v>-0.02816539409607399</v>
      </c>
      <c r="AC2542" s="2" t="n">
        <v>0.6131728518890003</v>
      </c>
      <c r="AD2542" s="2" t="n">
        <v>0.1929120695419592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1</v>
      </c>
      <c r="AK2542" s="2" t="b">
        <v>0</v>
      </c>
      <c r="AL2542" s="2" t="n">
        <v>20</v>
      </c>
      <c r="AM2542" s="2" t="inlineStr">
        <is>
          <t>跌破MA60剔除</t>
        </is>
      </c>
    </row>
    <row r="2543">
      <c r="A2543" s="2" t="inlineStr">
        <is>
          <t>600980</t>
        </is>
      </c>
      <c r="B2543" s="2" t="inlineStr">
        <is>
          <t>XD北矿科</t>
        </is>
      </c>
      <c r="C2543" s="2" t="inlineStr">
        <is>
          <t>2026-04-01</t>
        </is>
      </c>
      <c r="D2543" s="2" t="n">
        <v>21.42</v>
      </c>
      <c r="E2543" s="2" t="n">
        <v>22.266</v>
      </c>
      <c r="F2543" s="2" t="n">
        <v>23.728</v>
      </c>
      <c r="G2543" s="2" t="n">
        <v>23.5285</v>
      </c>
      <c r="H2543" s="2" t="n">
        <v>-0.0469341894060995</v>
      </c>
      <c r="I2543" s="2" t="n">
        <v>-0.007812445553317504</v>
      </c>
      <c r="J2543" s="2" t="n">
        <v>-0.0373033707865168</v>
      </c>
      <c r="K2543" s="2" t="n">
        <v>-0.1383748994368462</v>
      </c>
      <c r="L2543" s="2" t="n">
        <v>-0.05388692579505294</v>
      </c>
      <c r="M2543" s="2" t="n">
        <v>62846462.4</v>
      </c>
      <c r="N2543" s="2" t="n">
        <v>87954348.90000001</v>
      </c>
      <c r="O2543" s="2" t="n">
        <v>0.7145350194275611</v>
      </c>
      <c r="P2543" s="2" t="n">
        <v>0.01541013665781534</v>
      </c>
      <c r="Q2543" s="2" t="n">
        <v>0.0205653879009502</v>
      </c>
      <c r="R2543" s="2" t="n">
        <v>25.35</v>
      </c>
      <c r="S2543" s="2" t="n">
        <v>26.87</v>
      </c>
      <c r="T2543" s="2" t="b">
        <v>0</v>
      </c>
      <c r="U2543" s="2" t="b">
        <v>0</v>
      </c>
      <c r="V2543" s="2" t="n">
        <v>-0.2028284331968738</v>
      </c>
      <c r="W2543" s="2" t="n">
        <v>-0.1933790876059749</v>
      </c>
      <c r="X2543" s="2" t="n">
        <v>0.3889912257040838</v>
      </c>
      <c r="Y2543" s="2" t="n">
        <v>0</v>
      </c>
      <c r="Z2543" s="2" t="b">
        <v>0</v>
      </c>
      <c r="AA2543" s="2" t="n">
        <v>-0.01663355150593415</v>
      </c>
      <c r="AB2543" s="2" t="n">
        <v>-0.02816539409607399</v>
      </c>
      <c r="AC2543" s="2" t="n">
        <v>0.09327983951855567</v>
      </c>
      <c r="AD2543" s="2" t="n">
        <v>0.3764627214978268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20</v>
      </c>
      <c r="AM2543" s="2" t="inlineStr">
        <is>
          <t>跌破MA60剔除</t>
        </is>
      </c>
    </row>
    <row r="2544">
      <c r="A2544" s="2" t="inlineStr">
        <is>
          <t>601021</t>
        </is>
      </c>
      <c r="B2544" s="2" t="inlineStr">
        <is>
          <t>春秋航空</t>
        </is>
      </c>
      <c r="C2544" s="2" t="inlineStr">
        <is>
          <t>2026-04-01</t>
        </is>
      </c>
      <c r="D2544" s="2" t="n">
        <v>47.73</v>
      </c>
      <c r="E2544" s="2" t="n">
        <v>47.355</v>
      </c>
      <c r="F2544" s="2" t="n">
        <v>53.92933333333334</v>
      </c>
      <c r="G2544" s="2" t="n">
        <v>54.3105</v>
      </c>
      <c r="H2544" s="2" t="n">
        <v>-0.03285100125603746</v>
      </c>
      <c r="I2544" s="2" t="n">
        <v>-0.02781566787046996</v>
      </c>
      <c r="J2544" s="2" t="n">
        <v>-0.01790123456790138</v>
      </c>
      <c r="K2544" s="2" t="n">
        <v>-0.05147058823529416</v>
      </c>
      <c r="L2544" s="2" t="n">
        <v>-0.154472984942427</v>
      </c>
      <c r="M2544" s="2" t="n">
        <v>424718218</v>
      </c>
      <c r="N2544" s="2" t="n">
        <v>485287241.75</v>
      </c>
      <c r="O2544" s="2" t="n">
        <v>0.8751893341939481</v>
      </c>
      <c r="P2544" s="2" t="n">
        <v>0.0093036991132214</v>
      </c>
      <c r="Q2544" s="2" t="n">
        <v>0.0105065738411351</v>
      </c>
      <c r="R2544" s="2" t="n">
        <v>51</v>
      </c>
      <c r="S2544" s="2" t="n">
        <v>60.37</v>
      </c>
      <c r="T2544" s="2" t="b">
        <v>0</v>
      </c>
      <c r="U2544" s="2" t="b">
        <v>0</v>
      </c>
      <c r="V2544" s="2" t="n">
        <v>-0.2093755176412125</v>
      </c>
      <c r="W2544" s="2" t="n">
        <v>-0.1330420969023035</v>
      </c>
      <c r="X2544" s="2" t="n">
        <v>0.7862086621000972</v>
      </c>
      <c r="Y2544" s="2" t="n">
        <v>0</v>
      </c>
      <c r="Z2544" s="2" t="b">
        <v>0</v>
      </c>
      <c r="AA2544" s="2" t="n">
        <v>-0.01663355150593415</v>
      </c>
      <c r="AB2544" s="2" t="n">
        <v>-0.02816539409607399</v>
      </c>
      <c r="AC2544" s="2" t="n">
        <v>0.4219324640588432</v>
      </c>
      <c r="AD2544" s="2" t="n">
        <v>0.1089936476094951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601038</t>
        </is>
      </c>
      <c r="B2545" s="2" t="inlineStr">
        <is>
          <t>一拖股份</t>
        </is>
      </c>
      <c r="C2545" s="2" t="inlineStr">
        <is>
          <t>2026-04-01</t>
        </is>
      </c>
      <c r="D2545" s="2" t="n">
        <v>12.64</v>
      </c>
      <c r="E2545" s="2" t="n">
        <v>13.5705</v>
      </c>
      <c r="F2545" s="2" t="n">
        <v>13.89433333333333</v>
      </c>
      <c r="G2545" s="2" t="n">
        <v>13.42091666666667</v>
      </c>
      <c r="H2545" s="2" t="n">
        <v>-0.03195777008952461</v>
      </c>
      <c r="I2545" s="2" t="n">
        <v>-0.01317487186164612</v>
      </c>
      <c r="J2545" s="2" t="n">
        <v>-0.08072727272727265</v>
      </c>
      <c r="K2545" s="2" t="n">
        <v>-0.1154653603918824</v>
      </c>
      <c r="L2545" s="2" t="n">
        <v>-0.0913012221423436</v>
      </c>
      <c r="M2545" s="2" t="n">
        <v>113284205.4</v>
      </c>
      <c r="N2545" s="2" t="n">
        <v>182765613.05</v>
      </c>
      <c r="O2545" s="2" t="n">
        <v>0.6198332580703151</v>
      </c>
      <c r="P2545" s="2" t="n">
        <v>0.01210739528972228</v>
      </c>
      <c r="Q2545" s="2" t="n">
        <v>0.01771056632057211</v>
      </c>
      <c r="R2545" s="2" t="n">
        <v>15.58</v>
      </c>
      <c r="S2545" s="2" t="n">
        <v>15.58</v>
      </c>
      <c r="T2545" s="2" t="b">
        <v>0</v>
      </c>
      <c r="U2545" s="2" t="b">
        <v>0</v>
      </c>
      <c r="V2545" s="2" t="n">
        <v>-0.1887034659820283</v>
      </c>
      <c r="W2545" s="2" t="n">
        <v>-0.1973007712082262</v>
      </c>
      <c r="X2545" s="2" t="n">
        <v>0.3196360891768181</v>
      </c>
      <c r="Y2545" s="2" t="n">
        <v>0</v>
      </c>
      <c r="Z2545" s="2" t="b">
        <v>0</v>
      </c>
      <c r="AA2545" s="2" t="n">
        <v>-0.01663355150593415</v>
      </c>
      <c r="AB2545" s="2" t="n">
        <v>-0.02816539409607399</v>
      </c>
      <c r="AC2545" s="2" t="n">
        <v>0.1491140086927449</v>
      </c>
      <c r="AD2545" s="2" t="n">
        <v>0.2550986292209963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601399</t>
        </is>
      </c>
      <c r="B2546" s="2" t="inlineStr">
        <is>
          <t>国机重装</t>
        </is>
      </c>
      <c r="C2546" s="2" t="inlineStr">
        <is>
          <t>2026-04-01</t>
        </is>
      </c>
      <c r="D2546" s="2" t="n">
        <v>4.56</v>
      </c>
      <c r="E2546" s="2" t="n">
        <v>4.699</v>
      </c>
      <c r="F2546" s="2" t="n">
        <v>5.125999999999999</v>
      </c>
      <c r="G2546" s="2" t="n">
        <v>4.540166666666666</v>
      </c>
      <c r="H2546" s="2" t="n">
        <v>-0.03163317877382799</v>
      </c>
      <c r="I2546" s="2" t="n">
        <v>-0.02473363774733639</v>
      </c>
      <c r="J2546" s="2" t="n">
        <v>-0.02355460385438979</v>
      </c>
      <c r="K2546" s="2" t="n">
        <v>-0.07128309572301439</v>
      </c>
      <c r="L2546" s="2" t="n">
        <v>-0.1023622047244095</v>
      </c>
      <c r="M2546" s="2" t="n">
        <v>252780218.8</v>
      </c>
      <c r="N2546" s="2" t="n">
        <v>411281097.45</v>
      </c>
      <c r="O2546" s="2" t="n">
        <v>0.614616670611104</v>
      </c>
      <c r="P2546" s="2" t="n">
        <v>0.007780577326337135</v>
      </c>
      <c r="Q2546" s="2" t="n">
        <v>0.01199613612475937</v>
      </c>
      <c r="R2546" s="2" t="n">
        <v>5.18</v>
      </c>
      <c r="S2546" s="2" t="n">
        <v>6.65</v>
      </c>
      <c r="T2546" s="2" t="b">
        <v>0</v>
      </c>
      <c r="U2546" s="2" t="b">
        <v>0</v>
      </c>
      <c r="V2546" s="2" t="n">
        <v>-0.3142857142857144</v>
      </c>
      <c r="W2546" s="2" t="n">
        <v>-0.1555118110236221</v>
      </c>
      <c r="X2546" s="2" t="n">
        <v>0.6718320213633221</v>
      </c>
      <c r="Y2546" s="2" t="n">
        <v>0</v>
      </c>
      <c r="Z2546" s="2" t="b">
        <v>0</v>
      </c>
      <c r="AA2546" s="2" t="n">
        <v>-0.01663355150593415</v>
      </c>
      <c r="AB2546" s="2" t="n">
        <v>-0.02816539409607399</v>
      </c>
      <c r="AC2546" s="2" t="n">
        <v>0.316950852557673</v>
      </c>
      <c r="AD2546" s="2" t="n">
        <v>0.2223336676696757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601608</t>
        </is>
      </c>
      <c r="B2547" s="2" t="inlineStr">
        <is>
          <t>中信重工</t>
        </is>
      </c>
      <c r="C2547" s="2" t="inlineStr">
        <is>
          <t>2026-04-01</t>
        </is>
      </c>
      <c r="D2547" s="2" t="n">
        <v>6.25</v>
      </c>
      <c r="E2547" s="2" t="n">
        <v>6.589499999999999</v>
      </c>
      <c r="F2547" s="2" t="n">
        <v>7.146</v>
      </c>
      <c r="G2547" s="2" t="n">
        <v>6.90625</v>
      </c>
      <c r="H2547" s="2" t="n">
        <v>-0.05296062086806563</v>
      </c>
      <c r="I2547" s="2" t="n">
        <v>-0.004550520059435459</v>
      </c>
      <c r="J2547" s="2" t="n">
        <v>-0.0472560975609756</v>
      </c>
      <c r="K2547" s="2" t="n">
        <v>-0.1319444444444444</v>
      </c>
      <c r="L2547" s="2" t="n">
        <v>-0.05015197568389063</v>
      </c>
      <c r="M2547" s="2" t="n">
        <v>188749604.6</v>
      </c>
      <c r="N2547" s="2" t="n">
        <v>296335386.15</v>
      </c>
      <c r="O2547" s="2" t="n">
        <v>0.6369458843651501</v>
      </c>
      <c r="P2547" s="2" t="n">
        <v>0.006674732988818245</v>
      </c>
      <c r="Q2547" s="2" t="n">
        <v>0.009708641139719015</v>
      </c>
      <c r="R2547" s="2" t="n">
        <v>7.45</v>
      </c>
      <c r="S2547" s="2" t="n">
        <v>8.48</v>
      </c>
      <c r="T2547" s="2" t="b">
        <v>0</v>
      </c>
      <c r="U2547" s="2" t="b">
        <v>0</v>
      </c>
      <c r="V2547" s="2" t="n">
        <v>-0.2629716981132075</v>
      </c>
      <c r="W2547" s="2" t="n">
        <v>-0.1934604904632152</v>
      </c>
      <c r="X2547" s="2" t="n">
        <v>0.6260303092834428</v>
      </c>
      <c r="Y2547" s="2" t="n">
        <v>0</v>
      </c>
      <c r="Z2547" s="2" t="b">
        <v>0</v>
      </c>
      <c r="AA2547" s="2" t="n">
        <v>-0.01663355150593415</v>
      </c>
      <c r="AB2547" s="2" t="n">
        <v>-0.02816539409607399</v>
      </c>
      <c r="AC2547" s="2" t="n">
        <v>0.1066532932129722</v>
      </c>
      <c r="AD2547" s="2" t="n">
        <v>0.3858241390839184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601636</t>
        </is>
      </c>
      <c r="B2548" s="2" t="inlineStr">
        <is>
          <t>旗滨集团</t>
        </is>
      </c>
      <c r="C2548" s="2" t="inlineStr">
        <is>
          <t>2026-04-01</t>
        </is>
      </c>
      <c r="D2548" s="2" t="n">
        <v>5.81</v>
      </c>
      <c r="E2548" s="2" t="n">
        <v>6.258000000000001</v>
      </c>
      <c r="F2548" s="2" t="n">
        <v>6.557</v>
      </c>
      <c r="G2548" s="2" t="n">
        <v>6.490666666666667</v>
      </c>
      <c r="H2548" s="2" t="n">
        <v>-0.05403975512055004</v>
      </c>
      <c r="I2548" s="2" t="n">
        <v>-0.001649453142842594</v>
      </c>
      <c r="J2548" s="2" t="n">
        <v>-0.0864779874213838</v>
      </c>
      <c r="K2548" s="2" t="n">
        <v>-0.1341281669150522</v>
      </c>
      <c r="L2548" s="2" t="n">
        <v>-0.03327787021630624</v>
      </c>
      <c r="M2548" s="2" t="n">
        <v>321762494.4</v>
      </c>
      <c r="N2548" s="2" t="n">
        <v>339210426.6</v>
      </c>
      <c r="O2548" s="2" t="n">
        <v>0.9485631017451748</v>
      </c>
      <c r="P2548" s="2" t="n">
        <v>0.01864105470608148</v>
      </c>
      <c r="Q2548" s="2" t="n">
        <v>0.01806659780566246</v>
      </c>
      <c r="R2548" s="2" t="n">
        <v>7.04</v>
      </c>
      <c r="S2548" s="2" t="n">
        <v>7.58</v>
      </c>
      <c r="T2548" s="2" t="b">
        <v>0</v>
      </c>
      <c r="U2548" s="2" t="b">
        <v>0</v>
      </c>
      <c r="V2548" s="2" t="n">
        <v>-0.2335092348284961</v>
      </c>
      <c r="W2548" s="2" t="n">
        <v>-0.1908177905308465</v>
      </c>
      <c r="X2548" s="2" t="n">
        <v>0.5350041546775842</v>
      </c>
      <c r="Y2548" s="2" t="n">
        <v>0</v>
      </c>
      <c r="Z2548" s="2" t="b">
        <v>0</v>
      </c>
      <c r="AA2548" s="2" t="n">
        <v>-0.01663355150593415</v>
      </c>
      <c r="AB2548" s="2" t="n">
        <v>-0.02816539409607399</v>
      </c>
      <c r="AC2548" s="2" t="n">
        <v>0.1029755934470077</v>
      </c>
      <c r="AD2548" s="2" t="n">
        <v>0.4416583082581076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603005</t>
        </is>
      </c>
      <c r="B2549" s="2" t="inlineStr">
        <is>
          <t>晶方科技</t>
        </is>
      </c>
      <c r="C2549" s="2" t="inlineStr">
        <is>
          <t>2026-04-01</t>
        </is>
      </c>
      <c r="D2549" s="2" t="n">
        <v>26.91</v>
      </c>
      <c r="E2549" s="2" t="n">
        <v>28.987</v>
      </c>
      <c r="F2549" s="2" t="n">
        <v>30.0575</v>
      </c>
      <c r="G2549" s="2" t="n">
        <v>29.23833333333333</v>
      </c>
      <c r="H2549" s="2" t="n">
        <v>-0.0505249021438281</v>
      </c>
      <c r="I2549" s="2" t="n">
        <v>-0.001179676336689695</v>
      </c>
      <c r="J2549" s="2" t="n">
        <v>-0.1056829511465603</v>
      </c>
      <c r="K2549" s="2" t="n">
        <v>-0.1448999046711154</v>
      </c>
      <c r="L2549" s="2" t="n">
        <v>-0.03027027027027029</v>
      </c>
      <c r="M2549" s="2" t="n">
        <v>467227973</v>
      </c>
      <c r="N2549" s="2" t="n">
        <v>824531574.6</v>
      </c>
      <c r="O2549" s="2" t="n">
        <v>0.5666586791738855</v>
      </c>
      <c r="P2549" s="2" t="n">
        <v>0.02668923910661029</v>
      </c>
      <c r="Q2549" s="2" t="n">
        <v>0.04266214264437895</v>
      </c>
      <c r="R2549" s="2" t="n">
        <v>33.62</v>
      </c>
      <c r="S2549" s="2" t="n">
        <v>35.71</v>
      </c>
      <c r="T2549" s="2" t="b">
        <v>0</v>
      </c>
      <c r="U2549" s="2" t="b">
        <v>0</v>
      </c>
      <c r="V2549" s="2" t="n">
        <v>-0.2464295715485858</v>
      </c>
      <c r="W2549" s="2" t="n">
        <v>-0.1882534775888717</v>
      </c>
      <c r="X2549" s="2" t="n">
        <v>0.7166018924513209</v>
      </c>
      <c r="Y2549" s="2" t="n">
        <v>0</v>
      </c>
      <c r="Z2549" s="2" t="b">
        <v>0</v>
      </c>
      <c r="AA2549" s="2" t="n">
        <v>-0.01663355150593415</v>
      </c>
      <c r="AB2549" s="2" t="n">
        <v>-0.02816539409607399</v>
      </c>
      <c r="AC2549" s="2" t="n">
        <v>0.0825810765630224</v>
      </c>
      <c r="AD2549" s="2" t="n">
        <v>0.4530257438983618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603099</t>
        </is>
      </c>
      <c r="B2550" s="2" t="inlineStr">
        <is>
          <t>长白山</t>
        </is>
      </c>
      <c r="C2550" s="2" t="inlineStr">
        <is>
          <t>2026-04-01</t>
        </is>
      </c>
      <c r="D2550" s="2" t="n">
        <v>36.13</v>
      </c>
      <c r="E2550" s="2" t="n">
        <v>37.14</v>
      </c>
      <c r="F2550" s="2" t="n">
        <v>41.40583333333334</v>
      </c>
      <c r="G2550" s="2" t="n">
        <v>45.21225</v>
      </c>
      <c r="H2550" s="2" t="n">
        <v>-0.01450121396255954</v>
      </c>
      <c r="I2550" s="2" t="n">
        <v>-0.03968287714388408</v>
      </c>
      <c r="J2550" s="2" t="n">
        <v>-0.03679018928285782</v>
      </c>
      <c r="K2550" s="2" t="n">
        <v>-0.02954606500134282</v>
      </c>
      <c r="L2550" s="2" t="n">
        <v>-0.2131968641114982</v>
      </c>
      <c r="M2550" s="2" t="n">
        <v>160337182.6</v>
      </c>
      <c r="N2550" s="2" t="n">
        <v>152605654.7</v>
      </c>
      <c r="O2550" s="2" t="n">
        <v>1.050663443076202</v>
      </c>
      <c r="P2550" s="2" t="n">
        <v>0.0166779735253309</v>
      </c>
      <c r="Q2550" s="2" t="n">
        <v>0.01541133367082906</v>
      </c>
      <c r="R2550" s="2" t="n">
        <v>39.46</v>
      </c>
      <c r="S2550" s="2" t="n">
        <v>52.2</v>
      </c>
      <c r="T2550" s="2" t="b">
        <v>0</v>
      </c>
      <c r="U2550" s="2" t="b">
        <v>0</v>
      </c>
      <c r="V2550" s="2" t="n">
        <v>-0.3078544061302682</v>
      </c>
      <c r="W2550" s="2" t="n">
        <v>-0.09605974761782121</v>
      </c>
      <c r="X2550" s="2" t="n">
        <v>0.584896649128542</v>
      </c>
      <c r="Y2550" s="2" t="n">
        <v>0</v>
      </c>
      <c r="Z2550" s="2" t="b">
        <v>0</v>
      </c>
      <c r="AA2550" s="2" t="n">
        <v>-0.01663355150593415</v>
      </c>
      <c r="AB2550" s="2" t="n">
        <v>-0.02816539409607399</v>
      </c>
      <c r="AC2550" s="2" t="n">
        <v>0.551654964894684</v>
      </c>
      <c r="AD2550" s="2" t="n">
        <v>0.04012036108324975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603108</t>
        </is>
      </c>
      <c r="B2551" s="2" t="inlineStr">
        <is>
          <t>润达医疗</t>
        </is>
      </c>
      <c r="C2551" s="2" t="inlineStr">
        <is>
          <t>2026-04-01</t>
        </is>
      </c>
      <c r="D2551" s="2" t="n">
        <v>12.96</v>
      </c>
      <c r="E2551" s="2" t="n">
        <v>13.8915</v>
      </c>
      <c r="F2551" s="2" t="n">
        <v>15.62333333333333</v>
      </c>
      <c r="G2551" s="2" t="n">
        <v>15.55191666666667</v>
      </c>
      <c r="H2551" s="2" t="n">
        <v>-0.04219671113869095</v>
      </c>
      <c r="I2551" s="2" t="n">
        <v>-0.02143162861586967</v>
      </c>
      <c r="J2551" s="2" t="n">
        <v>-0.1123287671232875</v>
      </c>
      <c r="K2551" s="2" t="n">
        <v>-0.09999999999999998</v>
      </c>
      <c r="L2551" s="2" t="n">
        <v>-0.1325301204819276</v>
      </c>
      <c r="M2551" s="2" t="n">
        <v>137781244.4</v>
      </c>
      <c r="N2551" s="2" t="n">
        <v>174234650.5</v>
      </c>
      <c r="O2551" s="2" t="n">
        <v>0.7907798133414341</v>
      </c>
      <c r="P2551" s="2" t="n">
        <v>0.0178506193855933</v>
      </c>
      <c r="Q2551" s="2" t="n">
        <v>0.02078446784761509</v>
      </c>
      <c r="R2551" s="2" t="n">
        <v>15.2</v>
      </c>
      <c r="S2551" s="2" t="n">
        <v>20.77</v>
      </c>
      <c r="T2551" s="2" t="b">
        <v>0</v>
      </c>
      <c r="U2551" s="2" t="b">
        <v>0</v>
      </c>
      <c r="V2551" s="2" t="n">
        <v>-0.3760231102551757</v>
      </c>
      <c r="W2551" s="2" t="n">
        <v>-0.1655585106382977</v>
      </c>
      <c r="X2551" s="2" t="n">
        <v>0.9279478228365285</v>
      </c>
      <c r="Y2551" s="2" t="n">
        <v>0</v>
      </c>
      <c r="Z2551" s="2" t="b">
        <v>0</v>
      </c>
      <c r="AA2551" s="2" t="n">
        <v>-0.01663355150593415</v>
      </c>
      <c r="AB2551" s="2" t="n">
        <v>-0.02816539409607399</v>
      </c>
      <c r="AC2551" s="2" t="n">
        <v>0.1904045469742561</v>
      </c>
      <c r="AD2551" s="2" t="n">
        <v>0.1551320628552324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603128</t>
        </is>
      </c>
      <c r="B2552" s="2" t="inlineStr">
        <is>
          <t>华贸物流</t>
        </is>
      </c>
      <c r="C2552" s="2" t="inlineStr">
        <is>
          <t>2026-04-01</t>
        </is>
      </c>
      <c r="D2552" s="2" t="n">
        <v>5.63</v>
      </c>
      <c r="E2552" s="2" t="n">
        <v>5.8</v>
      </c>
      <c r="F2552" s="2" t="n">
        <v>5.944833333333334</v>
      </c>
      <c r="G2552" s="2" t="n">
        <v>5.991416666666666</v>
      </c>
      <c r="H2552" s="2" t="n">
        <v>-0.01561439239646978</v>
      </c>
      <c r="I2552" s="2" t="n">
        <v>-0.01004690405484154</v>
      </c>
      <c r="J2552" s="2" t="n">
        <v>-0.05059021922428331</v>
      </c>
      <c r="K2552" s="2" t="n">
        <v>-0.04737732656514382</v>
      </c>
      <c r="L2552" s="2" t="n">
        <v>-0.09920000000000007</v>
      </c>
      <c r="M2552" s="2" t="n">
        <v>90202735.8</v>
      </c>
      <c r="N2552" s="2" t="n">
        <v>85584789.45</v>
      </c>
      <c r="O2552" s="2" t="n">
        <v>1.053957559277491</v>
      </c>
      <c r="P2552" s="2" t="n">
        <v>0.012175509481942</v>
      </c>
      <c r="Q2552" s="2" t="n">
        <v>0.01126496420684041</v>
      </c>
      <c r="R2552" s="2" t="n">
        <v>6</v>
      </c>
      <c r="S2552" s="2" t="n">
        <v>6.29</v>
      </c>
      <c r="T2552" s="2" t="b">
        <v>0</v>
      </c>
      <c r="U2552" s="2" t="b">
        <v>0</v>
      </c>
      <c r="V2552" s="2" t="n">
        <v>-0.1049284578696343</v>
      </c>
      <c r="W2552" s="2" t="n">
        <v>-0.0852842809364549</v>
      </c>
      <c r="X2552" s="2" t="n">
        <v>0.9095291952564123</v>
      </c>
      <c r="Y2552" s="2" t="n">
        <v>0</v>
      </c>
      <c r="Z2552" s="2" t="b">
        <v>0</v>
      </c>
      <c r="AA2552" s="2" t="n">
        <v>-0.01663355150593415</v>
      </c>
      <c r="AB2552" s="2" t="n">
        <v>-0.02816539409607399</v>
      </c>
      <c r="AC2552" s="2" t="n">
        <v>0.4436643263122702</v>
      </c>
      <c r="AD2552" s="2" t="n">
        <v>0.2273487128050819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603130</t>
        </is>
      </c>
      <c r="B2553" s="2" t="inlineStr">
        <is>
          <t>云中马</t>
        </is>
      </c>
      <c r="C2553" s="2" t="inlineStr">
        <is>
          <t>2026-04-01</t>
        </is>
      </c>
      <c r="D2553" s="2" t="n">
        <v>38.41</v>
      </c>
      <c r="E2553" s="2" t="n">
        <v>41.5335</v>
      </c>
      <c r="F2553" s="2" t="n">
        <v>49.85583333333333</v>
      </c>
      <c r="G2553" s="2" t="n">
        <v>46.38441666666667</v>
      </c>
      <c r="H2553" s="2" t="n">
        <v>-0.03474441358634406</v>
      </c>
      <c r="I2553" s="2" t="n">
        <v>-0.02664931261693648</v>
      </c>
      <c r="J2553" s="2" t="n">
        <v>-0.06884848484848494</v>
      </c>
      <c r="K2553" s="2" t="n">
        <v>-0.1050792171481828</v>
      </c>
      <c r="L2553" s="2" t="n">
        <v>-0.2524328532502921</v>
      </c>
      <c r="M2553" s="2" t="n">
        <v>82282249.8</v>
      </c>
      <c r="N2553" s="2" t="n">
        <v>86484203.75</v>
      </c>
      <c r="O2553" s="2" t="n">
        <v>0.9514136250575123</v>
      </c>
      <c r="P2553" s="2" t="n">
        <v>0.0150927409678418</v>
      </c>
      <c r="Q2553" s="2" t="n">
        <v>0.01491649880521425</v>
      </c>
      <c r="R2553" s="2" t="n">
        <v>47.19</v>
      </c>
      <c r="S2553" s="2" t="n">
        <v>64.27</v>
      </c>
      <c r="T2553" s="2" t="b">
        <v>0</v>
      </c>
      <c r="U2553" s="2" t="b">
        <v>0</v>
      </c>
      <c r="V2553" s="2" t="n">
        <v>-0.4023650225610705</v>
      </c>
      <c r="W2553" s="2" t="n">
        <v>-0.1544733362714853</v>
      </c>
      <c r="X2553" s="2" t="n">
        <v>0.5454177490218843</v>
      </c>
      <c r="Y2553" s="2" t="n">
        <v>0</v>
      </c>
      <c r="Z2553" s="2" t="b">
        <v>0</v>
      </c>
      <c r="AA2553" s="2" t="n">
        <v>-0.01663355150593415</v>
      </c>
      <c r="AB2553" s="2" t="n">
        <v>-0.02816539409607399</v>
      </c>
      <c r="AC2553" s="2" t="n">
        <v>0.178201270478101</v>
      </c>
      <c r="AD2553" s="2" t="n">
        <v>0.01905717151454363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603181</t>
        </is>
      </c>
      <c r="B2554" s="2" t="inlineStr">
        <is>
          <t>皇马科技</t>
        </is>
      </c>
      <c r="C2554" s="2" t="inlineStr">
        <is>
          <t>2026-04-01</t>
        </is>
      </c>
      <c r="D2554" s="2" t="n">
        <v>14.4</v>
      </c>
      <c r="E2554" s="2" t="n">
        <v>15.458</v>
      </c>
      <c r="F2554" s="2" t="n">
        <v>15.72683333333333</v>
      </c>
      <c r="G2554" s="2" t="n">
        <v>15.81375</v>
      </c>
      <c r="H2554" s="2" t="n">
        <v>-0.04130488712478275</v>
      </c>
      <c r="I2554" s="2" t="n">
        <v>0.002954837749646666</v>
      </c>
      <c r="J2554" s="2" t="n">
        <v>-0.09376966645689111</v>
      </c>
      <c r="K2554" s="2" t="n">
        <v>-0.1187270501835985</v>
      </c>
      <c r="L2554" s="2" t="n">
        <v>0.006993006993006867</v>
      </c>
      <c r="M2554" s="2" t="n">
        <v>71203978.59999999</v>
      </c>
      <c r="N2554" s="2" t="n">
        <v>115694055.8</v>
      </c>
      <c r="O2554" s="2" t="n">
        <v>0.6154506219670449</v>
      </c>
      <c r="P2554" s="2" t="n">
        <v>0.008300765075590237</v>
      </c>
      <c r="Q2554" s="2" t="n">
        <v>0.01240454603363338</v>
      </c>
      <c r="R2554" s="2" t="n">
        <v>17.35</v>
      </c>
      <c r="S2554" s="2" t="n">
        <v>17.6</v>
      </c>
      <c r="T2554" s="2" t="b">
        <v>0</v>
      </c>
      <c r="U2554" s="2" t="b">
        <v>0</v>
      </c>
      <c r="V2554" s="2" t="n">
        <v>-0.1818181818181819</v>
      </c>
      <c r="W2554" s="2" t="n">
        <v>-0.1893939393939394</v>
      </c>
      <c r="X2554" s="2" t="n">
        <v>0.7284660182611509</v>
      </c>
      <c r="Y2554" s="2" t="n">
        <v>0</v>
      </c>
      <c r="Z2554" s="2" t="b">
        <v>0</v>
      </c>
      <c r="AA2554" s="2" t="n">
        <v>-0.01663355150593415</v>
      </c>
      <c r="AB2554" s="2" t="n">
        <v>-0.02816539409607399</v>
      </c>
      <c r="AC2554" s="2" t="n">
        <v>0.1414242728184554</v>
      </c>
      <c r="AD2554" s="2" t="n">
        <v>0.5747241725175527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603187</t>
        </is>
      </c>
      <c r="B2555" s="2" t="inlineStr">
        <is>
          <t>海容冷链</t>
        </is>
      </c>
      <c r="C2555" s="2" t="inlineStr">
        <is>
          <t>2026-04-01</t>
        </is>
      </c>
      <c r="D2555" s="2" t="n">
        <v>14.19</v>
      </c>
      <c r="E2555" s="2" t="n">
        <v>15.4055</v>
      </c>
      <c r="F2555" s="2" t="n">
        <v>15.492</v>
      </c>
      <c r="G2555" s="2" t="n">
        <v>14.9215</v>
      </c>
      <c r="H2555" s="2" t="n">
        <v>-0.02884069848074133</v>
      </c>
      <c r="I2555" s="2" t="n">
        <v>-0.0008706587984910197</v>
      </c>
      <c r="J2555" s="2" t="n">
        <v>-0.1158878504672898</v>
      </c>
      <c r="K2555" s="2" t="n">
        <v>-0.1240740740740741</v>
      </c>
      <c r="L2555" s="2" t="n">
        <v>-0.05588822355289425</v>
      </c>
      <c r="M2555" s="2" t="n">
        <v>104614755.6</v>
      </c>
      <c r="N2555" s="2" t="n">
        <v>111328179.9</v>
      </c>
      <c r="O2555" s="2" t="n">
        <v>0.9396969904113198</v>
      </c>
      <c r="P2555" s="2" t="n">
        <v>0.01905199647629105</v>
      </c>
      <c r="Q2555" s="2" t="n">
        <v>0.0184462656086194</v>
      </c>
      <c r="R2555" s="2" t="n">
        <v>16.91</v>
      </c>
      <c r="S2555" s="2" t="n">
        <v>16.91</v>
      </c>
      <c r="T2555" s="2" t="b">
        <v>0</v>
      </c>
      <c r="U2555" s="2" t="b">
        <v>0</v>
      </c>
      <c r="V2555" s="2" t="n">
        <v>-0.1608515671200473</v>
      </c>
      <c r="W2555" s="2" t="n">
        <v>-0.181331747919144</v>
      </c>
      <c r="X2555" s="2" t="n">
        <v>0.8234082876225735</v>
      </c>
      <c r="Y2555" s="2" t="n">
        <v>0</v>
      </c>
      <c r="Z2555" s="2" t="b">
        <v>0</v>
      </c>
      <c r="AA2555" s="2" t="n">
        <v>-0.01663355150593415</v>
      </c>
      <c r="AB2555" s="2" t="n">
        <v>-0.02816539409607399</v>
      </c>
      <c r="AC2555" s="2" t="n">
        <v>0.1250417920427951</v>
      </c>
      <c r="AD2555" s="2" t="n">
        <v>0.370110330992979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603315</t>
        </is>
      </c>
      <c r="B2556" s="2" t="inlineStr">
        <is>
          <t>福鞍股份</t>
        </is>
      </c>
      <c r="C2556" s="2" t="inlineStr">
        <is>
          <t>2026-04-01</t>
        </is>
      </c>
      <c r="D2556" s="2" t="n">
        <v>14.17</v>
      </c>
      <c r="E2556" s="2" t="n">
        <v>15.1515</v>
      </c>
      <c r="F2556" s="2" t="n">
        <v>15.51816666666667</v>
      </c>
      <c r="G2556" s="2" t="n">
        <v>14.91791666666666</v>
      </c>
      <c r="H2556" s="2" t="n">
        <v>-0.04425029962783078</v>
      </c>
      <c r="I2556" s="2" t="n">
        <v>-0.008550557969162487</v>
      </c>
      <c r="J2556" s="2" t="n">
        <v>-0.09224855861627157</v>
      </c>
      <c r="K2556" s="2" t="n">
        <v>-0.1115987460815047</v>
      </c>
      <c r="L2556" s="2" t="n">
        <v>-0.1209677419354839</v>
      </c>
      <c r="M2556" s="2" t="n">
        <v>63012131.6</v>
      </c>
      <c r="N2556" s="2" t="n">
        <v>152484492.85</v>
      </c>
      <c r="O2556" s="2" t="n">
        <v>0.4132363260176591</v>
      </c>
      <c r="P2556" s="2" t="n">
        <v>0.01394734871334638</v>
      </c>
      <c r="Q2556" s="2" t="n">
        <v>0.03057152437873417</v>
      </c>
      <c r="R2556" s="2" t="n">
        <v>16.86</v>
      </c>
      <c r="S2556" s="2" t="n">
        <v>17.95</v>
      </c>
      <c r="T2556" s="2" t="b">
        <v>0</v>
      </c>
      <c r="U2556" s="2" t="b">
        <v>0</v>
      </c>
      <c r="V2556" s="2" t="n">
        <v>-0.2105849582172702</v>
      </c>
      <c r="W2556" s="2" t="n">
        <v>-0.1874244256348246</v>
      </c>
      <c r="X2556" s="2" t="n">
        <v>0.8591762800803509</v>
      </c>
      <c r="Y2556" s="2" t="n">
        <v>0</v>
      </c>
      <c r="Z2556" s="2" t="b">
        <v>0</v>
      </c>
      <c r="AA2556" s="2" t="n">
        <v>-0.01663355150593415</v>
      </c>
      <c r="AB2556" s="2" t="n">
        <v>-0.02816539409607399</v>
      </c>
      <c r="AC2556" s="2" t="n">
        <v>0.1574724172517553</v>
      </c>
      <c r="AD2556" s="2" t="n">
        <v>0.1818789702440655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603333</t>
        </is>
      </c>
      <c r="B2557" s="2" t="inlineStr">
        <is>
          <t>福华尚纬</t>
        </is>
      </c>
      <c r="C2557" s="2" t="inlineStr">
        <is>
          <t>2026-04-01</t>
        </is>
      </c>
      <c r="D2557" s="2" t="n">
        <v>7.74</v>
      </c>
      <c r="E2557" s="2" t="n">
        <v>8.229000000000001</v>
      </c>
      <c r="F2557" s="2" t="n">
        <v>8.3065</v>
      </c>
      <c r="G2557" s="2" t="n">
        <v>8.173083333333333</v>
      </c>
      <c r="H2557" s="2" t="n">
        <v>-0.02580797916420008</v>
      </c>
      <c r="I2557" s="2" t="n">
        <v>-0.007468036802485312</v>
      </c>
      <c r="J2557" s="2" t="n">
        <v>-0.05494505494505486</v>
      </c>
      <c r="K2557" s="2" t="n">
        <v>-0.09999999999999998</v>
      </c>
      <c r="L2557" s="2" t="n">
        <v>-0.05263157894736836</v>
      </c>
      <c r="M2557" s="2" t="n">
        <v>55410991</v>
      </c>
      <c r="N2557" s="2" t="n">
        <v>113607818.55</v>
      </c>
      <c r="O2557" s="2" t="n">
        <v>0.4877392393166412</v>
      </c>
      <c r="P2557" s="2" t="n">
        <v>0.01148656980126376</v>
      </c>
      <c r="Q2557" s="2" t="n">
        <v>0.02188317848855702</v>
      </c>
      <c r="R2557" s="2" t="n">
        <v>9.220000000000001</v>
      </c>
      <c r="S2557" s="2" t="n">
        <v>9.220000000000001</v>
      </c>
      <c r="T2557" s="2" t="b">
        <v>0</v>
      </c>
      <c r="U2557" s="2" t="b">
        <v>0</v>
      </c>
      <c r="V2557" s="2" t="n">
        <v>-0.1605206073752712</v>
      </c>
      <c r="W2557" s="2" t="n">
        <v>-0.1947194719471946</v>
      </c>
      <c r="X2557" s="2" t="n">
        <v>0.8427200072098574</v>
      </c>
      <c r="Y2557" s="2" t="n">
        <v>0</v>
      </c>
      <c r="Z2557" s="2" t="b">
        <v>0</v>
      </c>
      <c r="AA2557" s="2" t="n">
        <v>-0.01663355150593415</v>
      </c>
      <c r="AB2557" s="2" t="n">
        <v>-0.02816539409607399</v>
      </c>
      <c r="AC2557" s="2" t="n">
        <v>0.1904045469742561</v>
      </c>
      <c r="AD2557" s="2" t="n">
        <v>0.3794717485790706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603386</t>
        </is>
      </c>
      <c r="B2558" s="2" t="inlineStr">
        <is>
          <t>骏亚科技</t>
        </is>
      </c>
      <c r="C2558" s="2" t="inlineStr">
        <is>
          <t>2026-04-01</t>
        </is>
      </c>
      <c r="D2558" s="2" t="n">
        <v>13.49</v>
      </c>
      <c r="E2558" s="2" t="n">
        <v>13.878</v>
      </c>
      <c r="F2558" s="2" t="n">
        <v>14.78966666666667</v>
      </c>
      <c r="G2558" s="2" t="n">
        <v>14.3815</v>
      </c>
      <c r="H2558" s="2" t="n">
        <v>-0.02886533011441161</v>
      </c>
      <c r="I2558" s="2" t="n">
        <v>-0.02143755100240397</v>
      </c>
      <c r="J2558" s="2" t="n">
        <v>-0.07093663911845727</v>
      </c>
      <c r="K2558" s="2" t="n">
        <v>-0.03711634546752318</v>
      </c>
      <c r="L2558" s="2" t="n">
        <v>-0.1072137657180675</v>
      </c>
      <c r="M2558" s="2" t="n">
        <v>61198114</v>
      </c>
      <c r="N2558" s="2" t="n">
        <v>106901601.45</v>
      </c>
      <c r="O2558" s="2" t="n">
        <v>0.5724714426156055</v>
      </c>
      <c r="P2558" s="2" t="n">
        <v>0.01416177906915165</v>
      </c>
      <c r="Q2558" s="2" t="n">
        <v>0.02340314135804765</v>
      </c>
      <c r="R2558" s="2" t="n">
        <v>15.25</v>
      </c>
      <c r="S2558" s="2" t="n">
        <v>16.79</v>
      </c>
      <c r="T2558" s="2" t="b">
        <v>0</v>
      </c>
      <c r="U2558" s="2" t="b">
        <v>0</v>
      </c>
      <c r="V2558" s="2" t="n">
        <v>-0.1965455628350208</v>
      </c>
      <c r="W2558" s="2" t="n">
        <v>-0.1615487316421895</v>
      </c>
      <c r="X2558" s="2" t="n">
        <v>0.9952186682060964</v>
      </c>
      <c r="Y2558" s="2" t="n">
        <v>0</v>
      </c>
      <c r="Z2558" s="2" t="b">
        <v>0</v>
      </c>
      <c r="AA2558" s="2" t="n">
        <v>-0.01663355150593415</v>
      </c>
      <c r="AB2558" s="2" t="n">
        <v>-0.02816539409607399</v>
      </c>
      <c r="AC2558" s="2" t="n">
        <v>0.5081912403878301</v>
      </c>
      <c r="AD2558" s="2" t="n">
        <v>0.211300568371782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603505</t>
        </is>
      </c>
      <c r="B2559" s="2" t="inlineStr">
        <is>
          <t>金石资源</t>
        </is>
      </c>
      <c r="C2559" s="2" t="inlineStr">
        <is>
          <t>2026-04-01</t>
        </is>
      </c>
      <c r="D2559" s="2" t="n">
        <v>18.06</v>
      </c>
      <c r="E2559" s="2" t="n">
        <v>19.1805</v>
      </c>
      <c r="F2559" s="2" t="n">
        <v>19.65116666666666</v>
      </c>
      <c r="G2559" s="2" t="n">
        <v>19.031</v>
      </c>
      <c r="H2559" s="2" t="n">
        <v>-0.04799602928403024</v>
      </c>
      <c r="I2559" s="2" t="n">
        <v>-0.004752257955600747</v>
      </c>
      <c r="J2559" s="2" t="n">
        <v>-0.06327800829875529</v>
      </c>
      <c r="K2559" s="2" t="n">
        <v>-0.1588262692128551</v>
      </c>
      <c r="L2559" s="2" t="n">
        <v>-0.05839416058394165</v>
      </c>
      <c r="M2559" s="2" t="n">
        <v>195371024</v>
      </c>
      <c r="N2559" s="2" t="n">
        <v>259122543.05</v>
      </c>
      <c r="O2559" s="2" t="n">
        <v>0.7539715445070382</v>
      </c>
      <c r="P2559" s="2" t="n">
        <v>0.01287218563009768</v>
      </c>
      <c r="Q2559" s="2" t="n">
        <v>0.01584957152261738</v>
      </c>
      <c r="R2559" s="2" t="n">
        <v>22</v>
      </c>
      <c r="S2559" s="2" t="n">
        <v>23.09</v>
      </c>
      <c r="T2559" s="2" t="b">
        <v>0</v>
      </c>
      <c r="U2559" s="2" t="b">
        <v>0</v>
      </c>
      <c r="V2559" s="2" t="n">
        <v>-0.2178432221741013</v>
      </c>
      <c r="W2559" s="2" t="n">
        <v>-0.1941066417212347</v>
      </c>
      <c r="X2559" s="2" t="n">
        <v>0.5337871708917408</v>
      </c>
      <c r="Y2559" s="2" t="n">
        <v>0</v>
      </c>
      <c r="Z2559" s="2" t="b">
        <v>0</v>
      </c>
      <c r="AA2559" s="2" t="n">
        <v>-0.01663355150593415</v>
      </c>
      <c r="AB2559" s="2" t="n">
        <v>-0.02816539409607399</v>
      </c>
      <c r="AC2559" s="2" t="n">
        <v>0.06486125041792043</v>
      </c>
      <c r="AD2559" s="2" t="n">
        <v>0.3650952858575727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603596</t>
        </is>
      </c>
      <c r="B2560" s="2" t="inlineStr">
        <is>
          <t>伯特利</t>
        </is>
      </c>
      <c r="C2560" s="2" t="inlineStr">
        <is>
          <t>2026-04-01</t>
        </is>
      </c>
      <c r="D2560" s="2" t="n">
        <v>30.07</v>
      </c>
      <c r="E2560" s="2" t="n">
        <v>31.796</v>
      </c>
      <c r="F2560" s="2" t="n">
        <v>34.57366666666667</v>
      </c>
      <c r="G2560" s="2" t="n">
        <v>33.29233333333333</v>
      </c>
      <c r="H2560" s="2" t="n">
        <v>-0.04529417946523762</v>
      </c>
      <c r="I2560" s="2" t="n">
        <v>-0.01338368465109208</v>
      </c>
      <c r="J2560" s="2" t="n">
        <v>-0.08323170731707308</v>
      </c>
      <c r="K2560" s="2" t="n">
        <v>-0.1391354136845119</v>
      </c>
      <c r="L2560" s="2" t="n">
        <v>-0.1346762589928058</v>
      </c>
      <c r="M2560" s="2" t="n">
        <v>391674434.6</v>
      </c>
      <c r="N2560" s="2" t="n">
        <v>516322299.35</v>
      </c>
      <c r="O2560" s="2" t="n">
        <v>0.7585851610381352</v>
      </c>
      <c r="P2560" s="2" t="n">
        <v>0.01447778131704747</v>
      </c>
      <c r="Q2560" s="2" t="n">
        <v>0.01779540691877029</v>
      </c>
      <c r="R2560" s="2" t="n">
        <v>35.78</v>
      </c>
      <c r="S2560" s="2" t="n">
        <v>39.82</v>
      </c>
      <c r="T2560" s="2" t="b">
        <v>0</v>
      </c>
      <c r="U2560" s="2" t="b">
        <v>0</v>
      </c>
      <c r="V2560" s="2" t="n">
        <v>-0.2448518332496233</v>
      </c>
      <c r="W2560" s="2" t="n">
        <v>-0.1577593598170907</v>
      </c>
      <c r="X2560" s="2" t="n">
        <v>0.5271177673393246</v>
      </c>
      <c r="Y2560" s="2" t="n">
        <v>0</v>
      </c>
      <c r="Z2560" s="2" t="b">
        <v>0</v>
      </c>
      <c r="AA2560" s="2" t="n">
        <v>-0.01663355150593415</v>
      </c>
      <c r="AB2560" s="2" t="n">
        <v>-0.02816539409607399</v>
      </c>
      <c r="AC2560" s="2" t="n">
        <v>0.09227683049147442</v>
      </c>
      <c r="AD2560" s="2" t="n">
        <v>0.1484453360080241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603859</t>
        </is>
      </c>
      <c r="B2561" s="2" t="inlineStr">
        <is>
          <t>能科科技</t>
        </is>
      </c>
      <c r="C2561" s="2" t="inlineStr">
        <is>
          <t>2026-04-01</t>
        </is>
      </c>
      <c r="D2561" s="2" t="n">
        <v>37.22</v>
      </c>
      <c r="E2561" s="2" t="n">
        <v>39.601</v>
      </c>
      <c r="F2561" s="2" t="n">
        <v>44.92983333333333</v>
      </c>
      <c r="G2561" s="2" t="n">
        <v>43.4645</v>
      </c>
      <c r="H2561" s="2" t="n">
        <v>-0.05757903880248927</v>
      </c>
      <c r="I2561" s="2" t="n">
        <v>-0.006376493223593793</v>
      </c>
      <c r="J2561" s="2" t="n">
        <v>-0.09285888374360229</v>
      </c>
      <c r="K2561" s="2" t="n">
        <v>-0.1252643948296122</v>
      </c>
      <c r="L2561" s="2" t="n">
        <v>-0.04367934224049341</v>
      </c>
      <c r="M2561" s="2" t="n">
        <v>134741960.4</v>
      </c>
      <c r="N2561" s="2" t="n">
        <v>196583692.3</v>
      </c>
      <c r="O2561" s="2" t="n">
        <v>0.6854177924096301</v>
      </c>
      <c r="P2561" s="2" t="n">
        <v>0.01488760615695358</v>
      </c>
      <c r="Q2561" s="2" t="n">
        <v>0.02008937141587607</v>
      </c>
      <c r="R2561" s="2" t="n">
        <v>44.41</v>
      </c>
      <c r="S2561" s="2" t="n">
        <v>59.75</v>
      </c>
      <c r="T2561" s="2" t="b">
        <v>0</v>
      </c>
      <c r="U2561" s="2" t="b">
        <v>0</v>
      </c>
      <c r="V2561" s="2" t="n">
        <v>-0.377071129707113</v>
      </c>
      <c r="W2561" s="2" t="n">
        <v>-0.1703891319364494</v>
      </c>
      <c r="X2561" s="2" t="n">
        <v>0.6764211905934489</v>
      </c>
      <c r="Y2561" s="2" t="n">
        <v>0</v>
      </c>
      <c r="Z2561" s="2" t="b">
        <v>0</v>
      </c>
      <c r="AA2561" s="2" t="n">
        <v>-0.01663355150593415</v>
      </c>
      <c r="AB2561" s="2" t="n">
        <v>-0.02816539409607399</v>
      </c>
      <c r="AC2561" s="2" t="n">
        <v>0.1206954195921097</v>
      </c>
      <c r="AD2561" s="2" t="n">
        <v>0.4042126379137412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603883</t>
        </is>
      </c>
      <c r="B2562" s="2" t="inlineStr">
        <is>
          <t>老百姓</t>
        </is>
      </c>
      <c r="C2562" s="2" t="inlineStr">
        <is>
          <t>2026-04-01</t>
        </is>
      </c>
      <c r="D2562" s="2" t="n">
        <v>13.65</v>
      </c>
      <c r="E2562" s="2" t="n">
        <v>13.8665</v>
      </c>
      <c r="F2562" s="2" t="n">
        <v>14.81233333333333</v>
      </c>
      <c r="G2562" s="2" t="n">
        <v>15.51183333333333</v>
      </c>
      <c r="H2562" s="2" t="n">
        <v>-0.01913418688547797</v>
      </c>
      <c r="I2562" s="2" t="n">
        <v>-0.02027272827488891</v>
      </c>
      <c r="J2562" s="2" t="n">
        <v>-0.04075895994378076</v>
      </c>
      <c r="K2562" s="2" t="n">
        <v>-0.03053977272727271</v>
      </c>
      <c r="L2562" s="2" t="n">
        <v>-0.107843137254902</v>
      </c>
      <c r="M2562" s="2" t="n">
        <v>96171611.2</v>
      </c>
      <c r="N2562" s="2" t="n">
        <v>95791511.3</v>
      </c>
      <c r="O2562" s="2" t="n">
        <v>1.003967991472748</v>
      </c>
      <c r="P2562" s="2" t="n">
        <v>0.009383829257753119</v>
      </c>
      <c r="Q2562" s="2" t="n">
        <v>0.009143396858778356</v>
      </c>
      <c r="R2562" s="2" t="n">
        <v>14.48</v>
      </c>
      <c r="S2562" s="2" t="n">
        <v>16.54</v>
      </c>
      <c r="T2562" s="2" t="b">
        <v>0</v>
      </c>
      <c r="U2562" s="2" t="b">
        <v>0</v>
      </c>
      <c r="V2562" s="2" t="n">
        <v>-0.1747279322853688</v>
      </c>
      <c r="W2562" s="2" t="n">
        <v>-0.1042390548992356</v>
      </c>
      <c r="X2562" s="2" t="n">
        <v>1.128403192242462</v>
      </c>
      <c r="Y2562" s="2" t="n">
        <v>0</v>
      </c>
      <c r="Z2562" s="2" t="b">
        <v>0</v>
      </c>
      <c r="AA2562" s="2" t="n">
        <v>-0.01663355150593415</v>
      </c>
      <c r="AB2562" s="2" t="n">
        <v>-0.02816539409607399</v>
      </c>
      <c r="AC2562" s="2" t="n">
        <v>0.5463055834169174</v>
      </c>
      <c r="AD2562" s="2" t="n">
        <v>0.2096288866599799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603901</t>
        </is>
      </c>
      <c r="B2563" s="2" t="inlineStr">
        <is>
          <t>永创智能</t>
        </is>
      </c>
      <c r="C2563" s="2" t="inlineStr">
        <is>
          <t>2026-04-01</t>
        </is>
      </c>
      <c r="D2563" s="2" t="n">
        <v>11.63</v>
      </c>
      <c r="E2563" s="2" t="n">
        <v>12.3015</v>
      </c>
      <c r="F2563" s="2" t="n">
        <v>13.83616666666667</v>
      </c>
      <c r="G2563" s="2" t="n">
        <v>13.25266666666667</v>
      </c>
      <c r="H2563" s="2" t="n">
        <v>-0.04469208666614877</v>
      </c>
      <c r="I2563" s="2" t="n">
        <v>-0.02550768869585618</v>
      </c>
      <c r="J2563" s="2" t="n">
        <v>-0.08712715855572994</v>
      </c>
      <c r="K2563" s="2" t="n">
        <v>-0.1019305019305018</v>
      </c>
      <c r="L2563" s="2" t="n">
        <v>-0.156635242929659</v>
      </c>
      <c r="M2563" s="2" t="n">
        <v>66303705.6</v>
      </c>
      <c r="N2563" s="2" t="n">
        <v>83374088.09999999</v>
      </c>
      <c r="O2563" s="2" t="n">
        <v>0.7952555417514666</v>
      </c>
      <c r="P2563" s="2" t="n">
        <v>0.01180056395199932</v>
      </c>
      <c r="Q2563" s="2" t="n">
        <v>0.01381958313733888</v>
      </c>
      <c r="R2563" s="2" t="n">
        <v>13.54</v>
      </c>
      <c r="S2563" s="2" t="n">
        <v>16.26</v>
      </c>
      <c r="T2563" s="2" t="b">
        <v>0</v>
      </c>
      <c r="U2563" s="2" t="b">
        <v>0</v>
      </c>
      <c r="V2563" s="2" t="n">
        <v>-0.2847478474784748</v>
      </c>
      <c r="W2563" s="2" t="n">
        <v>-0.1682799702159344</v>
      </c>
      <c r="X2563" s="2" t="n">
        <v>0.7126571745275539</v>
      </c>
      <c r="Y2563" s="2" t="n">
        <v>0</v>
      </c>
      <c r="Z2563" s="2" t="b">
        <v>0</v>
      </c>
      <c r="AA2563" s="2" t="n">
        <v>-0.01663355150593415</v>
      </c>
      <c r="AB2563" s="2" t="n">
        <v>-0.02816539409607399</v>
      </c>
      <c r="AC2563" s="2" t="n">
        <v>0.1852223336676697</v>
      </c>
      <c r="AD2563" s="2" t="n">
        <v>0.105650284185891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603915</t>
        </is>
      </c>
      <c r="B2564" s="2" t="inlineStr">
        <is>
          <t>国茂股份</t>
        </is>
      </c>
      <c r="C2564" s="2" t="inlineStr">
        <is>
          <t>2026-04-01</t>
        </is>
      </c>
      <c r="D2564" s="2" t="n">
        <v>15.04</v>
      </c>
      <c r="E2564" s="2" t="n">
        <v>15.542</v>
      </c>
      <c r="F2564" s="2" t="n">
        <v>16.84816666666667</v>
      </c>
      <c r="G2564" s="2" t="n">
        <v>16.7005</v>
      </c>
      <c r="H2564" s="2" t="n">
        <v>-0.02995880664086881</v>
      </c>
      <c r="I2564" s="2" t="n">
        <v>-0.02120469795408542</v>
      </c>
      <c r="J2564" s="2" t="n">
        <v>-0.06058713304184904</v>
      </c>
      <c r="K2564" s="2" t="n">
        <v>-0.03030303030303039</v>
      </c>
      <c r="L2564" s="2" t="n">
        <v>-0.1649083842309829</v>
      </c>
      <c r="M2564" s="2" t="n">
        <v>82219877.2</v>
      </c>
      <c r="N2564" s="2" t="n">
        <v>114112029.95</v>
      </c>
      <c r="O2564" s="2" t="n">
        <v>0.7205189254456865</v>
      </c>
      <c r="P2564" s="2" t="n">
        <v>0.008524506737772039</v>
      </c>
      <c r="Q2564" s="2" t="n">
        <v>0.01097734108431549</v>
      </c>
      <c r="R2564" s="2" t="n">
        <v>17.29</v>
      </c>
      <c r="S2564" s="2" t="n">
        <v>19.27</v>
      </c>
      <c r="T2564" s="2" t="b">
        <v>0</v>
      </c>
      <c r="U2564" s="2" t="b">
        <v>0</v>
      </c>
      <c r="V2564" s="2" t="n">
        <v>-0.2195121951219512</v>
      </c>
      <c r="W2564" s="2" t="n">
        <v>-0.172434017595308</v>
      </c>
      <c r="X2564" s="2" t="n">
        <v>0.9970369397449809</v>
      </c>
      <c r="Y2564" s="2" t="n">
        <v>0</v>
      </c>
      <c r="Z2564" s="2" t="b">
        <v>0</v>
      </c>
      <c r="AA2564" s="2" t="n">
        <v>-0.01663355150593415</v>
      </c>
      <c r="AB2564" s="2" t="n">
        <v>-0.02816539409607399</v>
      </c>
      <c r="AC2564" s="2" t="n">
        <v>0.5476429287863591</v>
      </c>
      <c r="AD2564" s="2" t="n">
        <v>0.09127382146439318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603969</t>
        </is>
      </c>
      <c r="B2565" s="2" t="inlineStr">
        <is>
          <t>银龙股份</t>
        </is>
      </c>
      <c r="C2565" s="2" t="inlineStr">
        <is>
          <t>2026-04-01</t>
        </is>
      </c>
      <c r="D2565" s="2" t="n">
        <v>9.109999999999999</v>
      </c>
      <c r="E2565" s="2" t="n">
        <v>9.6015</v>
      </c>
      <c r="F2565" s="2" t="n">
        <v>10.09033333333333</v>
      </c>
      <c r="G2565" s="2" t="n">
        <v>9.949999999999999</v>
      </c>
      <c r="H2565" s="2" t="n">
        <v>-0.032496977025393</v>
      </c>
      <c r="I2565" s="2" t="n">
        <v>-0.007589541840832714</v>
      </c>
      <c r="J2565" s="2" t="n">
        <v>-0.06372045220966094</v>
      </c>
      <c r="K2565" s="2" t="n">
        <v>-0.101577909270217</v>
      </c>
      <c r="L2565" s="2" t="n">
        <v>-0.06659836065573776</v>
      </c>
      <c r="M2565" s="2" t="n">
        <v>106911017</v>
      </c>
      <c r="N2565" s="2" t="n">
        <v>110148361.15</v>
      </c>
      <c r="O2565" s="2" t="n">
        <v>0.9706092390644706</v>
      </c>
      <c r="P2565" s="2" t="n">
        <v>0.01368896327649732</v>
      </c>
      <c r="Q2565" s="2" t="n">
        <v>0.01359987836101176</v>
      </c>
      <c r="R2565" s="2" t="n">
        <v>10.4</v>
      </c>
      <c r="S2565" s="2" t="n">
        <v>11.53</v>
      </c>
      <c r="T2565" s="2" t="b">
        <v>0</v>
      </c>
      <c r="U2565" s="2" t="b">
        <v>0</v>
      </c>
      <c r="V2565" s="2" t="n">
        <v>-0.209887250650477</v>
      </c>
      <c r="W2565" s="2" t="n">
        <v>-0.1533980582524271</v>
      </c>
      <c r="X2565" s="2" t="n">
        <v>0.3692045567006777</v>
      </c>
      <c r="Y2565" s="2" t="n">
        <v>0</v>
      </c>
      <c r="Z2565" s="2" t="b">
        <v>0</v>
      </c>
      <c r="AA2565" s="2" t="n">
        <v>-0.01663355150593415</v>
      </c>
      <c r="AB2565" s="2" t="n">
        <v>-0.02816539409607399</v>
      </c>
      <c r="AC2565" s="2" t="n">
        <v>0.1858910063523905</v>
      </c>
      <c r="AD2565" s="2" t="n">
        <v>0.3373453694416583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605020</t>
        </is>
      </c>
      <c r="B2566" s="2" t="inlineStr">
        <is>
          <t>永和股份</t>
        </is>
      </c>
      <c r="C2566" s="2" t="inlineStr">
        <is>
          <t>2026-04-01</t>
        </is>
      </c>
      <c r="D2566" s="2" t="n">
        <v>24.82</v>
      </c>
      <c r="E2566" s="2" t="n">
        <v>26.5215</v>
      </c>
      <c r="F2566" s="2" t="n">
        <v>27.33566666666666</v>
      </c>
      <c r="G2566" s="2" t="n">
        <v>26.8875</v>
      </c>
      <c r="H2566" s="2" t="n">
        <v>-0.0432014141924314</v>
      </c>
      <c r="I2566" s="2" t="n">
        <v>-0.00619861000866484</v>
      </c>
      <c r="J2566" s="2" t="n">
        <v>-0.08277900960827789</v>
      </c>
      <c r="K2566" s="2" t="n">
        <v>-0.1312565628281414</v>
      </c>
      <c r="L2566" s="2" t="n">
        <v>-0.06691729323308271</v>
      </c>
      <c r="M2566" s="2" t="n">
        <v>165529758</v>
      </c>
      <c r="N2566" s="2" t="n">
        <v>252626139</v>
      </c>
      <c r="O2566" s="2" t="n">
        <v>0.6552360680301574</v>
      </c>
      <c r="P2566" s="2" t="n">
        <v>0.01318768516006372</v>
      </c>
      <c r="Q2566" s="2" t="n">
        <v>0.01850778058036825</v>
      </c>
      <c r="R2566" s="2" t="n">
        <v>29.71</v>
      </c>
      <c r="S2566" s="2" t="n">
        <v>30.56</v>
      </c>
      <c r="T2566" s="2" t="b">
        <v>0</v>
      </c>
      <c r="U2566" s="2" t="b">
        <v>0</v>
      </c>
      <c r="V2566" s="2" t="n">
        <v>-0.18782722513089</v>
      </c>
      <c r="W2566" s="2" t="n">
        <v>-0.1824940858398107</v>
      </c>
      <c r="X2566" s="2" t="n">
        <v>0.6148353622061049</v>
      </c>
      <c r="Y2566" s="2" t="n">
        <v>0</v>
      </c>
      <c r="Z2566" s="2" t="b">
        <v>0</v>
      </c>
      <c r="AA2566" s="2" t="n">
        <v>-0.01663355150593415</v>
      </c>
      <c r="AB2566" s="2" t="n">
        <v>-0.02816539409607399</v>
      </c>
      <c r="AC2566" s="2" t="n">
        <v>0.1093279839518556</v>
      </c>
      <c r="AD2566" s="2" t="n">
        <v>0.3360080240722166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605169</t>
        </is>
      </c>
      <c r="B2567" s="2" t="inlineStr">
        <is>
          <t>洪通燃气</t>
        </is>
      </c>
      <c r="C2567" s="2" t="inlineStr">
        <is>
          <t>2026-04-01</t>
        </is>
      </c>
      <c r="D2567" s="2" t="n">
        <v>12.27</v>
      </c>
      <c r="E2567" s="2" t="n">
        <v>13.4965</v>
      </c>
      <c r="F2567" s="2" t="n">
        <v>13.64183333333333</v>
      </c>
      <c r="G2567" s="2" t="n">
        <v>14.18191666666667</v>
      </c>
      <c r="H2567" s="2" t="n">
        <v>-0.02305465074194712</v>
      </c>
      <c r="I2567" s="2" t="n">
        <v>0.002118073410220411</v>
      </c>
      <c r="J2567" s="2" t="n">
        <v>-0.0488372093023256</v>
      </c>
      <c r="K2567" s="2" t="n">
        <v>-0.1624573378839591</v>
      </c>
      <c r="L2567" s="2" t="n">
        <v>-0.07396226415094342</v>
      </c>
      <c r="M2567" s="2" t="n">
        <v>104823508.4</v>
      </c>
      <c r="N2567" s="2" t="n">
        <v>118499638.9</v>
      </c>
      <c r="O2567" s="2" t="n">
        <v>0.8845892643475389</v>
      </c>
      <c r="P2567" s="2" t="n">
        <v>0.02830141332013571</v>
      </c>
      <c r="Q2567" s="2" t="n">
        <v>0.03069477746747733</v>
      </c>
      <c r="R2567" s="2" t="n">
        <v>14.9</v>
      </c>
      <c r="S2567" s="2" t="n">
        <v>16</v>
      </c>
      <c r="T2567" s="2" t="b">
        <v>0</v>
      </c>
      <c r="U2567" s="2" t="b">
        <v>0</v>
      </c>
      <c r="V2567" s="2" t="n">
        <v>-0.233125</v>
      </c>
      <c r="W2567" s="2" t="n">
        <v>-0.1488469601677149</v>
      </c>
      <c r="X2567" s="2" t="n">
        <v>0.8362190890382111</v>
      </c>
      <c r="Y2567" s="2" t="n">
        <v>0</v>
      </c>
      <c r="Z2567" s="2" t="b">
        <v>0</v>
      </c>
      <c r="AA2567" s="2" t="n">
        <v>-0.01663355150593415</v>
      </c>
      <c r="AB2567" s="2" t="n">
        <v>-0.02816539409607399</v>
      </c>
      <c r="AC2567" s="2" t="n">
        <v>0.05817452357071214</v>
      </c>
      <c r="AD2567" s="2" t="n">
        <v>0.3116014710799064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000519</t>
        </is>
      </c>
      <c r="B2568" s="2" t="inlineStr">
        <is>
          <t>中兵红箭</t>
        </is>
      </c>
      <c r="C2568" s="2" t="inlineStr">
        <is>
          <t>2026-04-01</t>
        </is>
      </c>
      <c r="D2568" s="2" t="n">
        <v>16.96</v>
      </c>
      <c r="E2568" s="2" t="n">
        <v>17.929</v>
      </c>
      <c r="F2568" s="2" t="n">
        <v>18.7305</v>
      </c>
      <c r="G2568" s="2" t="n">
        <v>18.52841666666666</v>
      </c>
      <c r="H2568" s="2" t="n">
        <v>-0.04467830025309727</v>
      </c>
      <c r="I2568" s="2" t="n">
        <v>-0.004023502929003997</v>
      </c>
      <c r="J2568" s="2" t="n">
        <v>-0.03745743473325769</v>
      </c>
      <c r="K2568" s="2" t="n">
        <v>-0.180280328661189</v>
      </c>
      <c r="L2568" s="2" t="n">
        <v>-0.04826038159371493</v>
      </c>
      <c r="M2568" s="2" t="n">
        <v>561641806.6</v>
      </c>
      <c r="N2568" s="2" t="n">
        <v>829992017.6</v>
      </c>
      <c r="O2568" s="2" t="n">
        <v>0.6766833833222157</v>
      </c>
      <c r="P2568" s="2" t="n">
        <v>0.02345014108709394</v>
      </c>
      <c r="Q2568" s="2" t="n">
        <v>0.03265772871227649</v>
      </c>
      <c r="R2568" s="2" t="n">
        <v>20.64</v>
      </c>
      <c r="S2568" s="2" t="n">
        <v>21.8</v>
      </c>
      <c r="T2568" s="2" t="b">
        <v>0</v>
      </c>
      <c r="U2568" s="2" t="b">
        <v>0</v>
      </c>
      <c r="V2568" s="2" t="n">
        <v>-0.2220183486238532</v>
      </c>
      <c r="W2568" s="2" t="n">
        <v>-0.2323874755381605</v>
      </c>
      <c r="X2568" s="2" t="n">
        <v>0.3342340357037167</v>
      </c>
      <c r="Y2568" s="2" t="n">
        <v>0</v>
      </c>
      <c r="Z2568" s="2" t="b">
        <v>0</v>
      </c>
      <c r="AA2568" s="2" t="n">
        <v>-0.01663355150593415</v>
      </c>
      <c r="AB2568" s="2" t="n">
        <v>-0.02816539409607399</v>
      </c>
      <c r="AC2568" s="2" t="n">
        <v>0.04279505182213306</v>
      </c>
      <c r="AD2568" s="2" t="n">
        <v>0.3935138749582079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000565</t>
        </is>
      </c>
      <c r="B2569" s="2" t="inlineStr">
        <is>
          <t>渝三峡Ａ</t>
        </is>
      </c>
      <c r="C2569" s="2" t="inlineStr">
        <is>
          <t>2026-04-01</t>
        </is>
      </c>
      <c r="D2569" s="2" t="n">
        <v>7.4</v>
      </c>
      <c r="E2569" s="2" t="n">
        <v>7.837999999999999</v>
      </c>
      <c r="F2569" s="2" t="n">
        <v>8.005000000000001</v>
      </c>
      <c r="G2569" s="2" t="n">
        <v>7.9875</v>
      </c>
      <c r="H2569" s="2" t="n">
        <v>-0.03150871123192889</v>
      </c>
      <c r="I2569" s="2" t="n">
        <v>-0.005219336398657903</v>
      </c>
      <c r="J2569" s="2" t="n">
        <v>-0.09202453987730064</v>
      </c>
      <c r="K2569" s="2" t="n">
        <v>-0.08529048207663781</v>
      </c>
      <c r="L2569" s="2" t="n">
        <v>-0.03141361256544495</v>
      </c>
      <c r="M2569" s="2" t="n">
        <v>69244840.59999999</v>
      </c>
      <c r="N2569" s="2" t="n">
        <v>102234052.2</v>
      </c>
      <c r="O2569" s="2" t="n">
        <v>0.6773167952350811</v>
      </c>
      <c r="P2569" s="2" t="n">
        <v>0.0216419533542368</v>
      </c>
      <c r="Q2569" s="2" t="n">
        <v>0.02974784406878881</v>
      </c>
      <c r="R2569" s="2" t="n">
        <v>8.68</v>
      </c>
      <c r="S2569" s="2" t="n">
        <v>9.220000000000001</v>
      </c>
      <c r="T2569" s="2" t="b">
        <v>0</v>
      </c>
      <c r="U2569" s="2" t="b">
        <v>0</v>
      </c>
      <c r="V2569" s="2" t="n">
        <v>-0.1973969631236443</v>
      </c>
      <c r="W2569" s="2" t="n">
        <v>-0.2046242774566475</v>
      </c>
      <c r="X2569" s="2" t="n">
        <v>0.8258048005767136</v>
      </c>
      <c r="Y2569" s="2" t="n">
        <v>0</v>
      </c>
      <c r="Z2569" s="2" t="b">
        <v>0</v>
      </c>
      <c r="AA2569" s="2" t="n">
        <v>-0.01663355150593415</v>
      </c>
      <c r="AB2569" s="2" t="n">
        <v>-0.02816539409607399</v>
      </c>
      <c r="AC2569" s="2" t="n">
        <v>0.2544299565362755</v>
      </c>
      <c r="AD2569" s="2" t="n">
        <v>0.4493480441323972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000576</t>
        </is>
      </c>
      <c r="B2570" s="2" t="inlineStr">
        <is>
          <t>甘化科工</t>
        </is>
      </c>
      <c r="C2570" s="2" t="inlineStr">
        <is>
          <t>2026-04-01</t>
        </is>
      </c>
      <c r="D2570" s="2" t="n">
        <v>9.23</v>
      </c>
      <c r="E2570" s="2" t="n">
        <v>9.860499999999998</v>
      </c>
      <c r="F2570" s="2" t="n">
        <v>10.611</v>
      </c>
      <c r="G2570" s="2" t="n">
        <v>10.53975</v>
      </c>
      <c r="H2570" s="2" t="n">
        <v>-0.04701845945684757</v>
      </c>
      <c r="I2570" s="2" t="n">
        <v>-0.01445820433436529</v>
      </c>
      <c r="J2570" s="2" t="n">
        <v>-0.07884231536926134</v>
      </c>
      <c r="K2570" s="2" t="n">
        <v>-0.1593806921675774</v>
      </c>
      <c r="L2570" s="2" t="n">
        <v>-0.1226235741444867</v>
      </c>
      <c r="M2570" s="2" t="n">
        <v>96028873.8</v>
      </c>
      <c r="N2570" s="2" t="n">
        <v>147082196.35</v>
      </c>
      <c r="O2570" s="2" t="n">
        <v>0.6528925742411923</v>
      </c>
      <c r="P2570" s="2" t="n">
        <v>0.02396113722702802</v>
      </c>
      <c r="Q2570" s="2" t="n">
        <v>0.03443507096906851</v>
      </c>
      <c r="R2570" s="2" t="n">
        <v>11.2</v>
      </c>
      <c r="S2570" s="2" t="n">
        <v>11.99</v>
      </c>
      <c r="T2570" s="2" t="b">
        <v>0</v>
      </c>
      <c r="U2570" s="2" t="b">
        <v>0</v>
      </c>
      <c r="V2570" s="2" t="n">
        <v>-0.2301918265221017</v>
      </c>
      <c r="W2570" s="2" t="n">
        <v>-0.2277227722772277</v>
      </c>
      <c r="X2570" s="2" t="n">
        <v>0.885575042221462</v>
      </c>
      <c r="Y2570" s="2" t="n">
        <v>0</v>
      </c>
      <c r="Z2570" s="2" t="b">
        <v>0</v>
      </c>
      <c r="AA2570" s="2" t="n">
        <v>-0.01663355150593415</v>
      </c>
      <c r="AB2570" s="2" t="n">
        <v>-0.02816539409607399</v>
      </c>
      <c r="AC2570" s="2" t="n">
        <v>0.06318956870611836</v>
      </c>
      <c r="AD2570" s="2" t="n">
        <v>0.1788699431628218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000655</t>
        </is>
      </c>
      <c r="B2571" s="2" t="inlineStr">
        <is>
          <t>金岭矿业</t>
        </is>
      </c>
      <c r="C2571" s="2" t="inlineStr">
        <is>
          <t>2026-04-01</t>
        </is>
      </c>
      <c r="D2571" s="2" t="n">
        <v>8.9</v>
      </c>
      <c r="E2571" s="2" t="n">
        <v>9.564500000000001</v>
      </c>
      <c r="F2571" s="2" t="n">
        <v>10.04483333333333</v>
      </c>
      <c r="G2571" s="2" t="n">
        <v>9.805333333333333</v>
      </c>
      <c r="H2571" s="2" t="n">
        <v>-0.05292603228042381</v>
      </c>
      <c r="I2571" s="2" t="n">
        <v>-0.004509266294473346</v>
      </c>
      <c r="J2571" s="2" t="n">
        <v>-0.07772020725388595</v>
      </c>
      <c r="K2571" s="2" t="n">
        <v>-0.1759259259259259</v>
      </c>
      <c r="L2571" s="2" t="n">
        <v>-0.07194994786235653</v>
      </c>
      <c r="M2571" s="2" t="n">
        <v>88959506.40000001</v>
      </c>
      <c r="N2571" s="2" t="n">
        <v>119449444.75</v>
      </c>
      <c r="O2571" s="2" t="n">
        <v>0.7447460855610215</v>
      </c>
      <c r="P2571" s="2" t="n">
        <v>0.01671684206525057</v>
      </c>
      <c r="Q2571" s="2" t="n">
        <v>0.02081174515957029</v>
      </c>
      <c r="R2571" s="2" t="n">
        <v>11.04</v>
      </c>
      <c r="S2571" s="2" t="n">
        <v>12.03</v>
      </c>
      <c r="T2571" s="2" t="b">
        <v>0</v>
      </c>
      <c r="U2571" s="2" t="b">
        <v>0</v>
      </c>
      <c r="V2571" s="2" t="n">
        <v>-0.2601828761429759</v>
      </c>
      <c r="W2571" s="2" t="n">
        <v>-0.2311977715877438</v>
      </c>
      <c r="X2571" s="2" t="n">
        <v>0.421865917102926</v>
      </c>
      <c r="Y2571" s="2" t="n">
        <v>0</v>
      </c>
      <c r="Z2571" s="2" t="b">
        <v>0</v>
      </c>
      <c r="AA2571" s="2" t="n">
        <v>-0.01663355150593415</v>
      </c>
      <c r="AB2571" s="2" t="n">
        <v>-0.02816539409607399</v>
      </c>
      <c r="AC2571" s="2" t="n">
        <v>0.0458040789033768</v>
      </c>
      <c r="AD2571" s="2" t="n">
        <v>0.3192912069541959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000676</t>
        </is>
      </c>
      <c r="B2572" s="2" t="inlineStr">
        <is>
          <t>智度股份</t>
        </is>
      </c>
      <c r="C2572" s="2" t="inlineStr">
        <is>
          <t>2026-04-01</t>
        </is>
      </c>
      <c r="D2572" s="2" t="n">
        <v>7.67</v>
      </c>
      <c r="E2572" s="2" t="n">
        <v>7.9405</v>
      </c>
      <c r="F2572" s="2" t="n">
        <v>8.844666666666665</v>
      </c>
      <c r="G2572" s="2" t="n">
        <v>8.911000000000001</v>
      </c>
      <c r="H2572" s="2" t="n">
        <v>-0.02904133039863055</v>
      </c>
      <c r="I2572" s="2" t="n">
        <v>-0.01314737331473759</v>
      </c>
      <c r="J2572" s="2" t="n">
        <v>-0.06690997566909984</v>
      </c>
      <c r="K2572" s="2" t="n">
        <v>-0.05308641975308637</v>
      </c>
      <c r="L2572" s="2" t="n">
        <v>-0.07923169267707086</v>
      </c>
      <c r="M2572" s="2" t="n">
        <v>109746378.2</v>
      </c>
      <c r="N2572" s="2" t="n">
        <v>165175083.15</v>
      </c>
      <c r="O2572" s="2" t="n">
        <v>0.664424537327681</v>
      </c>
      <c r="P2572" s="2" t="n">
        <v>0.01148969211763656</v>
      </c>
      <c r="Q2572" s="2" t="n">
        <v>0.01644559251338708</v>
      </c>
      <c r="R2572" s="2" t="n">
        <v>8.51</v>
      </c>
      <c r="S2572" s="2" t="n">
        <v>11</v>
      </c>
      <c r="T2572" s="2" t="b">
        <v>0</v>
      </c>
      <c r="U2572" s="2" t="b">
        <v>0</v>
      </c>
      <c r="V2572" s="2" t="n">
        <v>-0.3027272727272727</v>
      </c>
      <c r="W2572" s="2" t="n">
        <v>-0.1303827751196173</v>
      </c>
      <c r="X2572" s="2" t="n">
        <v>1.369392521271428</v>
      </c>
      <c r="Y2572" s="2" t="n">
        <v>0</v>
      </c>
      <c r="Z2572" s="2" t="b">
        <v>0</v>
      </c>
      <c r="AA2572" s="2" t="n">
        <v>-0.01663355150593415</v>
      </c>
      <c r="AB2572" s="2" t="n">
        <v>-0.02816539409607399</v>
      </c>
      <c r="AC2572" s="2" t="n">
        <v>0.4149114008692745</v>
      </c>
      <c r="AD2572" s="2" t="n">
        <v>0.2925442995653628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000707</t>
        </is>
      </c>
      <c r="B2573" s="2" t="inlineStr">
        <is>
          <t>双环科技</t>
        </is>
      </c>
      <c r="C2573" s="2" t="inlineStr">
        <is>
          <t>2026-04-01</t>
        </is>
      </c>
      <c r="D2573" s="2" t="n">
        <v>6.1</v>
      </c>
      <c r="E2573" s="2" t="n">
        <v>6.304499999999999</v>
      </c>
      <c r="F2573" s="2" t="n">
        <v>6.3865</v>
      </c>
      <c r="G2573" s="2" t="n">
        <v>6.4</v>
      </c>
      <c r="H2573" s="2" t="n">
        <v>-0.01936537564162411</v>
      </c>
      <c r="I2573" s="2" t="n">
        <v>-0.003640240255856853</v>
      </c>
      <c r="J2573" s="2" t="n">
        <v>-0.04984423676012462</v>
      </c>
      <c r="K2573" s="2" t="n">
        <v>-0.0438871473354232</v>
      </c>
      <c r="L2573" s="2" t="n">
        <v>-0.01294498381877018</v>
      </c>
      <c r="M2573" s="2" t="n">
        <v>83647328.2</v>
      </c>
      <c r="N2573" s="2" t="n">
        <v>137765105.7</v>
      </c>
      <c r="O2573" s="2" t="n">
        <v>0.6071735493177211</v>
      </c>
      <c r="P2573" s="2" t="n">
        <v>0.02484728277301996</v>
      </c>
      <c r="Q2573" s="2" t="n">
        <v>0.03923104430684939</v>
      </c>
      <c r="R2573" s="2" t="n">
        <v>7</v>
      </c>
      <c r="S2573" s="2" t="n">
        <v>7</v>
      </c>
      <c r="T2573" s="2" t="b">
        <v>0</v>
      </c>
      <c r="U2573" s="2" t="b">
        <v>0</v>
      </c>
      <c r="V2573" s="2" t="n">
        <v>-0.1285714285714287</v>
      </c>
      <c r="W2573" s="2" t="n">
        <v>-0.144542772861357</v>
      </c>
      <c r="X2573" s="2" t="n">
        <v>1.136376699539066</v>
      </c>
      <c r="Y2573" s="2" t="n">
        <v>0</v>
      </c>
      <c r="Z2573" s="2" t="b">
        <v>0</v>
      </c>
      <c r="AA2573" s="2" t="n">
        <v>-0.01663355150593415</v>
      </c>
      <c r="AB2573" s="2" t="n">
        <v>-0.02816539409607399</v>
      </c>
      <c r="AC2573" s="2" t="n">
        <v>0.4680708793045804</v>
      </c>
      <c r="AD2573" s="2" t="n">
        <v>0.5051822133065864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000737</t>
        </is>
      </c>
      <c r="B2574" s="2" t="inlineStr">
        <is>
          <t>北方铜业</t>
        </is>
      </c>
      <c r="C2574" s="2" t="inlineStr">
        <is>
          <t>2026-04-01</t>
        </is>
      </c>
      <c r="D2574" s="2" t="n">
        <v>13.58</v>
      </c>
      <c r="E2574" s="2" t="n">
        <v>14.456</v>
      </c>
      <c r="F2574" s="2" t="n">
        <v>15.9345</v>
      </c>
      <c r="G2574" s="2" t="n">
        <v>15.51141666666667</v>
      </c>
      <c r="H2574" s="2" t="n">
        <v>-0.06894663961614034</v>
      </c>
      <c r="I2574" s="2" t="n">
        <v>-0.01229376943500327</v>
      </c>
      <c r="J2574" s="2" t="n">
        <v>-0.05759888965995841</v>
      </c>
      <c r="K2574" s="2" t="n">
        <v>-0.1978735971647962</v>
      </c>
      <c r="L2574" s="2" t="n">
        <v>-0.1255634256278171</v>
      </c>
      <c r="M2574" s="2" t="n">
        <v>439778004.8</v>
      </c>
      <c r="N2574" s="2" t="n">
        <v>705348053.35</v>
      </c>
      <c r="O2574" s="2" t="n">
        <v>0.6234907755274944</v>
      </c>
      <c r="P2574" s="2" t="n">
        <v>0.01732351382454566</v>
      </c>
      <c r="Q2574" s="2" t="n">
        <v>0.02529328547419911</v>
      </c>
      <c r="R2574" s="2" t="n">
        <v>17.22</v>
      </c>
      <c r="S2574" s="2" t="n">
        <v>21.5</v>
      </c>
      <c r="T2574" s="2" t="b">
        <v>0</v>
      </c>
      <c r="U2574" s="2" t="b">
        <v>0</v>
      </c>
      <c r="V2574" s="2" t="n">
        <v>-0.3683720930232558</v>
      </c>
      <c r="W2574" s="2" t="n">
        <v>-0.253731343283582</v>
      </c>
      <c r="X2574" s="2" t="n">
        <v>0.3364146197855108</v>
      </c>
      <c r="Y2574" s="2" t="n">
        <v>0</v>
      </c>
      <c r="Z2574" s="2" t="b">
        <v>0</v>
      </c>
      <c r="AA2574" s="2" t="n">
        <v>-0.01663355150593415</v>
      </c>
      <c r="AB2574" s="2" t="n">
        <v>-0.02816539409607399</v>
      </c>
      <c r="AC2574" s="2" t="n">
        <v>0.02908726178535607</v>
      </c>
      <c r="AD2574" s="2" t="n">
        <v>0.1698428619190906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000852</t>
        </is>
      </c>
      <c r="B2575" s="2" t="inlineStr">
        <is>
          <t>石化机械</t>
        </is>
      </c>
      <c r="C2575" s="2" t="inlineStr">
        <is>
          <t>2026-04-01</t>
        </is>
      </c>
      <c r="D2575" s="2" t="n">
        <v>6.98</v>
      </c>
      <c r="E2575" s="2" t="n">
        <v>7.593000000000001</v>
      </c>
      <c r="F2575" s="2" t="n">
        <v>7.815</v>
      </c>
      <c r="G2575" s="2" t="n">
        <v>7.498333333333333</v>
      </c>
      <c r="H2575" s="2" t="n">
        <v>-0.052059925093633</v>
      </c>
      <c r="I2575" s="2" t="n">
        <v>-0.003485357249118137</v>
      </c>
      <c r="J2575" s="2" t="n">
        <v>-0.079155672823219</v>
      </c>
      <c r="K2575" s="2" t="n">
        <v>-0.2261640798226163</v>
      </c>
      <c r="L2575" s="2" t="n">
        <v>-0.03724137931034477</v>
      </c>
      <c r="M2575" s="2" t="n">
        <v>111059679</v>
      </c>
      <c r="N2575" s="2" t="n">
        <v>280690670.15</v>
      </c>
      <c r="O2575" s="2" t="n">
        <v>0.3956657303238834</v>
      </c>
      <c r="P2575" s="2" t="n">
        <v>0.01680651369136639</v>
      </c>
      <c r="Q2575" s="2" t="n">
        <v>0.03718663280274374</v>
      </c>
      <c r="R2575" s="2" t="n">
        <v>9.449999999999999</v>
      </c>
      <c r="S2575" s="2" t="n">
        <v>9.58</v>
      </c>
      <c r="T2575" s="2" t="b">
        <v>0</v>
      </c>
      <c r="U2575" s="2" t="b">
        <v>0</v>
      </c>
      <c r="V2575" s="2" t="n">
        <v>-0.2713987473903966</v>
      </c>
      <c r="W2575" s="2" t="n">
        <v>-0.2555066079295154</v>
      </c>
      <c r="X2575" s="2" t="n">
        <v>0.4482476098581657</v>
      </c>
      <c r="Y2575" s="2" t="n">
        <v>0</v>
      </c>
      <c r="Z2575" s="2" t="b">
        <v>0</v>
      </c>
      <c r="AA2575" s="2" t="n">
        <v>-0.01663355150593415</v>
      </c>
      <c r="AB2575" s="2" t="n">
        <v>-0.02816539409607399</v>
      </c>
      <c r="AC2575" s="2" t="n">
        <v>0.01270478100969575</v>
      </c>
      <c r="AD2575" s="2" t="n">
        <v>0.4286191909060515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000897</t>
        </is>
      </c>
      <c r="B2576" s="2" t="inlineStr">
        <is>
          <t>津滨发展</t>
        </is>
      </c>
      <c r="C2576" s="2" t="inlineStr">
        <is>
          <t>2026-04-01</t>
        </is>
      </c>
      <c r="D2576" s="2" t="n">
        <v>2.1</v>
      </c>
      <c r="E2576" s="2" t="n">
        <v>2.1705</v>
      </c>
      <c r="F2576" s="2" t="n">
        <v>2.243333333333333</v>
      </c>
      <c r="G2576" s="2" t="n">
        <v>2.313083333333333</v>
      </c>
      <c r="H2576" s="2" t="n">
        <v>-0.01385733757383023</v>
      </c>
      <c r="I2576" s="2" t="n">
        <v>-0.01391941391941398</v>
      </c>
      <c r="J2576" s="2" t="n">
        <v>-0.06666666666666665</v>
      </c>
      <c r="K2576" s="2" t="n">
        <v>-0.032258064516129</v>
      </c>
      <c r="L2576" s="2" t="n">
        <v>-0.08296943231441045</v>
      </c>
      <c r="M2576" s="2" t="n">
        <v>71534544</v>
      </c>
      <c r="N2576" s="2" t="n">
        <v>81907065.65000001</v>
      </c>
      <c r="O2576" s="2" t="n">
        <v>0.8733623092503009</v>
      </c>
      <c r="P2576" s="2" t="n">
        <v>0.02082194219713126</v>
      </c>
      <c r="Q2576" s="2" t="n">
        <v>0.02320337806327956</v>
      </c>
      <c r="R2576" s="2" t="n">
        <v>2.34</v>
      </c>
      <c r="S2576" s="2" t="n">
        <v>2.37</v>
      </c>
      <c r="T2576" s="2" t="b">
        <v>0</v>
      </c>
      <c r="U2576" s="2" t="b">
        <v>0</v>
      </c>
      <c r="V2576" s="2" t="n">
        <v>-0.1139240506329114</v>
      </c>
      <c r="W2576" s="2" t="n">
        <v>-0.1304347826086956</v>
      </c>
      <c r="X2576" s="2" t="n">
        <v>1.221167562077401</v>
      </c>
      <c r="Y2576" s="2" t="n">
        <v>0</v>
      </c>
      <c r="Z2576" s="2" t="b">
        <v>0</v>
      </c>
      <c r="AA2576" s="2" t="n">
        <v>-0.01663355150593415</v>
      </c>
      <c r="AB2576" s="2" t="n">
        <v>-0.02816539409607399</v>
      </c>
      <c r="AC2576" s="2" t="n">
        <v>0.5359411568037445</v>
      </c>
      <c r="AD2576" s="2" t="n">
        <v>0.2785021731862253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000920</t>
        </is>
      </c>
      <c r="B2577" s="2" t="inlineStr">
        <is>
          <t>沃顿科技</t>
        </is>
      </c>
      <c r="C2577" s="2" t="inlineStr">
        <is>
          <t>2026-04-01</t>
        </is>
      </c>
      <c r="D2577" s="2" t="n">
        <v>11.38</v>
      </c>
      <c r="E2577" s="2" t="n">
        <v>12.7505</v>
      </c>
      <c r="F2577" s="2" t="n">
        <v>12.7775</v>
      </c>
      <c r="G2577" s="2" t="n">
        <v>12.68458333333333</v>
      </c>
      <c r="H2577" s="2" t="n">
        <v>-0.02879232204745386</v>
      </c>
      <c r="I2577" s="2" t="n">
        <v>-0.004273060238460191</v>
      </c>
      <c r="J2577" s="2" t="n">
        <v>-0.1526433358153387</v>
      </c>
      <c r="K2577" s="2" t="n">
        <v>-0.07102040816326527</v>
      </c>
      <c r="L2577" s="2" t="n">
        <v>-0.08887109687750194</v>
      </c>
      <c r="M2577" s="2" t="n">
        <v>123614280</v>
      </c>
      <c r="N2577" s="2" t="n">
        <v>203211595.5</v>
      </c>
      <c r="O2577" s="2" t="n">
        <v>0.6083032796226434</v>
      </c>
      <c r="P2577" s="2" t="n">
        <v>0.02271107741580401</v>
      </c>
      <c r="Q2577" s="2" t="n">
        <v>0.03252816441795008</v>
      </c>
      <c r="R2577" s="2" t="n">
        <v>14.76</v>
      </c>
      <c r="S2577" s="2" t="n">
        <v>14.76</v>
      </c>
      <c r="T2577" s="2" t="b">
        <v>0</v>
      </c>
      <c r="U2577" s="2" t="b">
        <v>0</v>
      </c>
      <c r="V2577" s="2" t="n">
        <v>-0.2289972899728997</v>
      </c>
      <c r="W2577" s="2" t="n">
        <v>-0.2184228890439638</v>
      </c>
      <c r="X2577" s="2" t="n">
        <v>0.9991612413244723</v>
      </c>
      <c r="Y2577" s="2" t="n">
        <v>0</v>
      </c>
      <c r="Z2577" s="2" t="b">
        <v>0</v>
      </c>
      <c r="AA2577" s="2" t="n">
        <v>-0.01663355150593415</v>
      </c>
      <c r="AB2577" s="2" t="n">
        <v>-0.02816539409607399</v>
      </c>
      <c r="AC2577" s="2" t="n">
        <v>0.3189568706118355</v>
      </c>
      <c r="AD2577" s="2" t="n">
        <v>0.2614510197258442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000923</t>
        </is>
      </c>
      <c r="B2578" s="2" t="inlineStr">
        <is>
          <t>河钢资源</t>
        </is>
      </c>
      <c r="C2578" s="2" t="inlineStr">
        <is>
          <t>2026-04-01</t>
        </is>
      </c>
      <c r="D2578" s="2" t="n">
        <v>17.65</v>
      </c>
      <c r="E2578" s="2" t="n">
        <v>18.839</v>
      </c>
      <c r="F2578" s="2" t="n">
        <v>21.38266666666667</v>
      </c>
      <c r="G2578" s="2" t="n">
        <v>19.52525</v>
      </c>
      <c r="H2578" s="2" t="n">
        <v>-0.06615113887030022</v>
      </c>
      <c r="I2578" s="2" t="n">
        <v>-0.008738516692807452</v>
      </c>
      <c r="J2578" s="2" t="n">
        <v>-0.09301130524152124</v>
      </c>
      <c r="K2578" s="2" t="n">
        <v>-0.1824918943955536</v>
      </c>
      <c r="L2578" s="2" t="n">
        <v>-0.1305418719211824</v>
      </c>
      <c r="M2578" s="2" t="n">
        <v>216112061.2</v>
      </c>
      <c r="N2578" s="2" t="n">
        <v>315061484.6</v>
      </c>
      <c r="O2578" s="2" t="n">
        <v>0.6859361482231775</v>
      </c>
      <c r="P2578" s="2" t="n">
        <v>0.01880823177839486</v>
      </c>
      <c r="Q2578" s="2" t="n">
        <v>0.02536004692227495</v>
      </c>
      <c r="R2578" s="2" t="n">
        <v>22.02</v>
      </c>
      <c r="S2578" s="2" t="n">
        <v>25.86</v>
      </c>
      <c r="T2578" s="2" t="b">
        <v>0</v>
      </c>
      <c r="U2578" s="2" t="b">
        <v>0</v>
      </c>
      <c r="V2578" s="2" t="n">
        <v>-0.3174787316318639</v>
      </c>
      <c r="W2578" s="2" t="n">
        <v>-0.2162412993039443</v>
      </c>
      <c r="X2578" s="2" t="n">
        <v>0.4188802364418162</v>
      </c>
      <c r="Y2578" s="2" t="n">
        <v>0</v>
      </c>
      <c r="Z2578" s="2" t="b">
        <v>0</v>
      </c>
      <c r="AA2578" s="2" t="n">
        <v>-0.01663355150593415</v>
      </c>
      <c r="AB2578" s="2" t="n">
        <v>-0.02816539409607399</v>
      </c>
      <c r="AC2578" s="2" t="n">
        <v>0.04145770645269141</v>
      </c>
      <c r="AD2578" s="2" t="n">
        <v>0.1591440989635573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000932</t>
        </is>
      </c>
      <c r="B2579" s="2" t="inlineStr">
        <is>
          <t>华菱钢铁</t>
        </is>
      </c>
      <c r="C2579" s="2" t="inlineStr">
        <is>
          <t>2026-04-01</t>
        </is>
      </c>
      <c r="D2579" s="2" t="n">
        <v>5.11</v>
      </c>
      <c r="E2579" s="2" t="n">
        <v>5.641</v>
      </c>
      <c r="F2579" s="2" t="n">
        <v>5.887666666666666</v>
      </c>
      <c r="G2579" s="2" t="n">
        <v>5.86125</v>
      </c>
      <c r="H2579" s="2" t="n">
        <v>-0.06163187224486399</v>
      </c>
      <c r="I2579" s="2" t="n">
        <v>-0.01042075186284963</v>
      </c>
      <c r="J2579" s="2" t="n">
        <v>-0.1050788091068301</v>
      </c>
      <c r="K2579" s="2" t="n">
        <v>-0.2028081123244929</v>
      </c>
      <c r="L2579" s="2" t="n">
        <v>-0.09557522123893802</v>
      </c>
      <c r="M2579" s="2" t="n">
        <v>362709167.6</v>
      </c>
      <c r="N2579" s="2" t="n">
        <v>441064668.25</v>
      </c>
      <c r="O2579" s="2" t="n">
        <v>0.8223491784982712</v>
      </c>
      <c r="P2579" s="2" t="n">
        <v>0.01028258071557662</v>
      </c>
      <c r="Q2579" s="2" t="n">
        <v>0.01148447595835156</v>
      </c>
      <c r="R2579" s="2" t="n">
        <v>6.54</v>
      </c>
      <c r="S2579" s="2" t="n">
        <v>6.86</v>
      </c>
      <c r="T2579" s="2" t="b">
        <v>0</v>
      </c>
      <c r="U2579" s="2" t="b">
        <v>0</v>
      </c>
      <c r="V2579" s="2" t="n">
        <v>-0.2551020408163265</v>
      </c>
      <c r="W2579" s="2" t="n">
        <v>-0.228125</v>
      </c>
      <c r="X2579" s="2" t="n">
        <v>0.5839545982929566</v>
      </c>
      <c r="Y2579" s="2" t="n">
        <v>0</v>
      </c>
      <c r="Z2579" s="2" t="b">
        <v>0</v>
      </c>
      <c r="AA2579" s="2" t="n">
        <v>-0.01663355150593415</v>
      </c>
      <c r="AB2579" s="2" t="n">
        <v>-0.02816539409607399</v>
      </c>
      <c r="AC2579" s="2" t="n">
        <v>0.02474088933467068</v>
      </c>
      <c r="AD2579" s="2" t="n">
        <v>0.2417251755265797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000970</t>
        </is>
      </c>
      <c r="B2580" s="2" t="inlineStr">
        <is>
          <t>中科三环</t>
        </is>
      </c>
      <c r="C2580" s="2" t="inlineStr">
        <is>
          <t>2026-04-01</t>
        </is>
      </c>
      <c r="D2580" s="2" t="n">
        <v>11.72</v>
      </c>
      <c r="E2580" s="2" t="n">
        <v>12.549</v>
      </c>
      <c r="F2580" s="2" t="n">
        <v>13.61716666666667</v>
      </c>
      <c r="G2580" s="2" t="n">
        <v>13.52741666666667</v>
      </c>
      <c r="H2580" s="2" t="n">
        <v>-0.05915429599640121</v>
      </c>
      <c r="I2580" s="2" t="n">
        <v>-0.01736683223688162</v>
      </c>
      <c r="J2580" s="2" t="n">
        <v>-0.07934014139827172</v>
      </c>
      <c r="K2580" s="2" t="n">
        <v>-0.1740662438336856</v>
      </c>
      <c r="L2580" s="2" t="n">
        <v>-0.1376011773362766</v>
      </c>
      <c r="M2580" s="2" t="n">
        <v>222336771</v>
      </c>
      <c r="N2580" s="2" t="n">
        <v>355449414.8</v>
      </c>
      <c r="O2580" s="2" t="n">
        <v>0.6255088959004245</v>
      </c>
      <c r="P2580" s="2" t="n">
        <v>0.01579687198093146</v>
      </c>
      <c r="Q2580" s="2" t="n">
        <v>0.02296848460413444</v>
      </c>
      <c r="R2580" s="2" t="n">
        <v>14.47</v>
      </c>
      <c r="S2580" s="2" t="n">
        <v>15.52</v>
      </c>
      <c r="T2580" s="2" t="b">
        <v>0</v>
      </c>
      <c r="U2580" s="2" t="b">
        <v>0</v>
      </c>
      <c r="V2580" s="2" t="n">
        <v>-0.2448453608247422</v>
      </c>
      <c r="W2580" s="2" t="n">
        <v>-0.2015781922525107</v>
      </c>
      <c r="X2580" s="2" t="n">
        <v>0.3482400444892258</v>
      </c>
      <c r="Y2580" s="2" t="n">
        <v>0</v>
      </c>
      <c r="Z2580" s="2" t="b">
        <v>0</v>
      </c>
      <c r="AA2580" s="2" t="n">
        <v>-0.01663355150593415</v>
      </c>
      <c r="AB2580" s="2" t="n">
        <v>-0.02816539409607399</v>
      </c>
      <c r="AC2580" s="2" t="n">
        <v>0.04714142427281846</v>
      </c>
      <c r="AD2580" s="2" t="n">
        <v>0.1404212637913741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001225</t>
        </is>
      </c>
      <c r="B2581" s="2" t="inlineStr">
        <is>
          <t>和泰机电</t>
        </is>
      </c>
      <c r="C2581" s="2" t="inlineStr">
        <is>
          <t>2026-04-01</t>
        </is>
      </c>
      <c r="D2581" s="2" t="n">
        <v>48.77</v>
      </c>
      <c r="E2581" s="2" t="n">
        <v>51.34349999999999</v>
      </c>
      <c r="F2581" s="2" t="n">
        <v>66.67583333333333</v>
      </c>
      <c r="G2581" s="2" t="n">
        <v>60.09216666666667</v>
      </c>
      <c r="H2581" s="2" t="n">
        <v>-0.1169672110001808</v>
      </c>
      <c r="I2581" s="2" t="n">
        <v>-0.01327213172979214</v>
      </c>
      <c r="J2581" s="2" t="n">
        <v>-0.04950302085363478</v>
      </c>
      <c r="K2581" s="2" t="n">
        <v>-0.2240254574383452</v>
      </c>
      <c r="L2581" s="2" t="n">
        <v>-0.07772314674735248</v>
      </c>
      <c r="M2581" s="2" t="n">
        <v>88495666.40000001</v>
      </c>
      <c r="N2581" s="2" t="n">
        <v>96164561.05</v>
      </c>
      <c r="O2581" s="2" t="n">
        <v>0.9202523823093977</v>
      </c>
      <c r="P2581" s="2" t="n">
        <v>0.08652515049237897</v>
      </c>
      <c r="Q2581" s="2" t="n">
        <v>0.08629976662612401</v>
      </c>
      <c r="R2581" s="2" t="n">
        <v>64.06999999999999</v>
      </c>
      <c r="S2581" s="2" t="n">
        <v>88.45999999999999</v>
      </c>
      <c r="T2581" s="2" t="b">
        <v>0</v>
      </c>
      <c r="U2581" s="2" t="b">
        <v>0</v>
      </c>
      <c r="V2581" s="2" t="n">
        <v>-0.4486773683020574</v>
      </c>
      <c r="W2581" s="2" t="n">
        <v>-0.2293762575452716</v>
      </c>
      <c r="X2581" s="2" t="n">
        <v>0.8568973206565976</v>
      </c>
      <c r="Y2581" s="2" t="n">
        <v>0</v>
      </c>
      <c r="Z2581" s="2" t="b">
        <v>0</v>
      </c>
      <c r="AA2581" s="2" t="n">
        <v>-0.01663355150593415</v>
      </c>
      <c r="AB2581" s="2" t="n">
        <v>-0.02816539409607399</v>
      </c>
      <c r="AC2581" s="2" t="n">
        <v>0.01404212637913741</v>
      </c>
      <c r="AD2581" s="2" t="n">
        <v>0.2988966900702106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001298</t>
        </is>
      </c>
      <c r="B2582" s="2" t="inlineStr">
        <is>
          <t>好上好</t>
        </is>
      </c>
      <c r="C2582" s="2" t="inlineStr">
        <is>
          <t>2026-04-01</t>
        </is>
      </c>
      <c r="D2582" s="2" t="n">
        <v>19.65</v>
      </c>
      <c r="E2582" s="2" t="n">
        <v>20.565</v>
      </c>
      <c r="F2582" s="2" t="n">
        <v>21.1105</v>
      </c>
      <c r="G2582" s="2" t="n">
        <v>21.631</v>
      </c>
      <c r="H2582" s="2" t="n">
        <v>-0.01475590475734201</v>
      </c>
      <c r="I2582" s="2" t="n">
        <v>-0.001694541212818534</v>
      </c>
      <c r="J2582" s="2" t="n">
        <v>-0.09321642824180909</v>
      </c>
      <c r="K2582" s="2" t="n">
        <v>-0.02384500745156481</v>
      </c>
      <c r="L2582" s="2" t="n">
        <v>-0.03864970645792576</v>
      </c>
      <c r="M2582" s="2" t="n">
        <v>123845546.4</v>
      </c>
      <c r="N2582" s="2" t="n">
        <v>167839041.75</v>
      </c>
      <c r="O2582" s="2" t="n">
        <v>0.7378828257639287</v>
      </c>
      <c r="P2582" s="2" t="n">
        <v>0.02627770800409534</v>
      </c>
      <c r="Q2582" s="2" t="n">
        <v>0.0339701982505786</v>
      </c>
      <c r="R2582" s="2" t="n">
        <v>21.67</v>
      </c>
      <c r="S2582" s="2" t="n">
        <v>24.36</v>
      </c>
      <c r="T2582" s="2" t="b">
        <v>0</v>
      </c>
      <c r="U2582" s="2" t="b">
        <v>0</v>
      </c>
      <c r="V2582" s="2" t="n">
        <v>-0.1933497536945813</v>
      </c>
      <c r="W2582" s="2" t="n">
        <v>-0.1107521919704662</v>
      </c>
      <c r="X2582" s="2" t="n">
        <v>1.478624387893298</v>
      </c>
      <c r="Y2582" s="2" t="n">
        <v>0</v>
      </c>
      <c r="Z2582" s="2" t="b">
        <v>0</v>
      </c>
      <c r="AA2582" s="2" t="n">
        <v>-0.01663355150593415</v>
      </c>
      <c r="AB2582" s="2" t="n">
        <v>-0.02816539409607399</v>
      </c>
      <c r="AC2582" s="2" t="n">
        <v>0.5787362086258776</v>
      </c>
      <c r="AD2582" s="2" t="n">
        <v>0.4229354730859244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002036</t>
        </is>
      </c>
      <c r="B2583" s="2" t="inlineStr">
        <is>
          <t>联创电子</t>
        </is>
      </c>
      <c r="C2583" s="2" t="inlineStr">
        <is>
          <t>2026-04-01</t>
        </is>
      </c>
      <c r="D2583" s="2" t="n">
        <v>8.859999999999999</v>
      </c>
      <c r="E2583" s="2" t="n">
        <v>9.780999999999999</v>
      </c>
      <c r="F2583" s="2" t="n">
        <v>10.83666666666667</v>
      </c>
      <c r="G2583" s="2" t="n">
        <v>10.69091666666667</v>
      </c>
      <c r="H2583" s="2" t="n">
        <v>-0.05447339165740261</v>
      </c>
      <c r="I2583" s="2" t="n">
        <v>-0.03134497348191401</v>
      </c>
      <c r="J2583" s="2" t="n">
        <v>-0.128810226155359</v>
      </c>
      <c r="K2583" s="2" t="n">
        <v>-0.1930783242258652</v>
      </c>
      <c r="L2583" s="2" t="n">
        <v>-0.1930783242258652</v>
      </c>
      <c r="M2583" s="2" t="n">
        <v>178240306</v>
      </c>
      <c r="N2583" s="2" t="n">
        <v>324974281.3</v>
      </c>
      <c r="O2583" s="2" t="n">
        <v>0.5484751140520485</v>
      </c>
      <c r="P2583" s="2" t="n">
        <v>0.01906054687458359</v>
      </c>
      <c r="Q2583" s="2" t="n">
        <v>0.03069711062607319</v>
      </c>
      <c r="R2583" s="2" t="n">
        <v>11.54</v>
      </c>
      <c r="S2583" s="2" t="n">
        <v>12.98</v>
      </c>
      <c r="T2583" s="2" t="b">
        <v>0</v>
      </c>
      <c r="U2583" s="2" t="b">
        <v>0</v>
      </c>
      <c r="V2583" s="2" t="n">
        <v>-0.3174114021571649</v>
      </c>
      <c r="W2583" s="2" t="n">
        <v>-0.220627802690583</v>
      </c>
      <c r="X2583" s="2" t="n">
        <v>0.7653431360546132</v>
      </c>
      <c r="Y2583" s="2" t="n">
        <v>0</v>
      </c>
      <c r="Z2583" s="2" t="b">
        <v>0</v>
      </c>
      <c r="AA2583" s="2" t="n">
        <v>-0.01663355150593415</v>
      </c>
      <c r="AB2583" s="2" t="n">
        <v>-0.02816539409607399</v>
      </c>
      <c r="AC2583" s="2" t="n">
        <v>0.03176195252423938</v>
      </c>
      <c r="AD2583" s="2" t="n">
        <v>0.0595118689401538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002052</t>
        </is>
      </c>
      <c r="B2584" s="2" t="inlineStr">
        <is>
          <t>同洲电子</t>
        </is>
      </c>
      <c r="C2584" s="2" t="inlineStr">
        <is>
          <t>2026-04-01</t>
        </is>
      </c>
      <c r="D2584" s="2" t="n">
        <v>10.53</v>
      </c>
      <c r="E2584" s="2" t="n">
        <v>11.5875</v>
      </c>
      <c r="F2584" s="2" t="n">
        <v>12.0965</v>
      </c>
      <c r="G2584" s="2" t="n">
        <v>13.04216666666667</v>
      </c>
      <c r="H2584" s="2" t="n">
        <v>-0.02392284041612269</v>
      </c>
      <c r="I2584" s="2" t="n">
        <v>-0.01336287757265986</v>
      </c>
      <c r="J2584" s="2" t="n">
        <v>-0.1232306411323897</v>
      </c>
      <c r="K2584" s="2" t="n">
        <v>-0.0867302688638335</v>
      </c>
      <c r="L2584" s="2" t="n">
        <v>-0.1452922077922079</v>
      </c>
      <c r="M2584" s="2" t="n">
        <v>146733983</v>
      </c>
      <c r="N2584" s="2" t="n">
        <v>173564770.7</v>
      </c>
      <c r="O2584" s="2" t="n">
        <v>0.8454134004741322</v>
      </c>
      <c r="P2584" s="2" t="n">
        <v>0.01937719277638698</v>
      </c>
      <c r="Q2584" s="2" t="n">
        <v>0.02158221203004568</v>
      </c>
      <c r="R2584" s="2" t="n">
        <v>12.52</v>
      </c>
      <c r="S2584" s="2" t="n">
        <v>13.99</v>
      </c>
      <c r="T2584" s="2" t="b">
        <v>0</v>
      </c>
      <c r="U2584" s="2" t="b">
        <v>0</v>
      </c>
      <c r="V2584" s="2" t="n">
        <v>-0.2473195139385276</v>
      </c>
      <c r="W2584" s="2" t="n">
        <v>-0.1448559670781893</v>
      </c>
      <c r="X2584" s="2" t="n">
        <v>1.561836659636715</v>
      </c>
      <c r="Y2584" s="2" t="n">
        <v>0</v>
      </c>
      <c r="Z2584" s="2" t="b">
        <v>0</v>
      </c>
      <c r="AA2584" s="2" t="n">
        <v>-0.01663355150593415</v>
      </c>
      <c r="AB2584" s="2" t="n">
        <v>-0.02816539409607399</v>
      </c>
      <c r="AC2584" s="2" t="n">
        <v>0.2467402206619859</v>
      </c>
      <c r="AD2584" s="2" t="n">
        <v>0.1270478100969575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002057</t>
        </is>
      </c>
      <c r="B2585" s="2" t="inlineStr">
        <is>
          <t>中钢天源</t>
        </is>
      </c>
      <c r="C2585" s="2" t="inlineStr">
        <is>
          <t>2026-04-01</t>
        </is>
      </c>
      <c r="D2585" s="2" t="n">
        <v>9.33</v>
      </c>
      <c r="E2585" s="2" t="n">
        <v>10.0365</v>
      </c>
      <c r="F2585" s="2" t="n">
        <v>10.5505</v>
      </c>
      <c r="G2585" s="2" t="n">
        <v>10.54616666666667</v>
      </c>
      <c r="H2585" s="2" t="n">
        <v>-0.0509219858156027</v>
      </c>
      <c r="I2585" s="2" t="n">
        <v>-0.01437112695792975</v>
      </c>
      <c r="J2585" s="2" t="n">
        <v>-0.06793206793206785</v>
      </c>
      <c r="K2585" s="2" t="n">
        <v>-0.165474060822898</v>
      </c>
      <c r="L2585" s="2" t="n">
        <v>-0.09767891682785301</v>
      </c>
      <c r="M2585" s="2" t="n">
        <v>100118020.6</v>
      </c>
      <c r="N2585" s="2" t="n">
        <v>172835597.7</v>
      </c>
      <c r="O2585" s="2" t="n">
        <v>0.5792673611936137</v>
      </c>
      <c r="P2585" s="2" t="n">
        <v>0.01430793228590175</v>
      </c>
      <c r="Q2585" s="2" t="n">
        <v>0.02260381773994294</v>
      </c>
      <c r="R2585" s="2" t="n">
        <v>11.59</v>
      </c>
      <c r="S2585" s="2" t="n">
        <v>11.85</v>
      </c>
      <c r="T2585" s="2" t="b">
        <v>0</v>
      </c>
      <c r="U2585" s="2" t="b">
        <v>0</v>
      </c>
      <c r="V2585" s="2" t="n">
        <v>-0.2126582278481013</v>
      </c>
      <c r="W2585" s="2" t="n">
        <v>-0.2296819787985865</v>
      </c>
      <c r="X2585" s="2" t="n">
        <v>0.4726827959217895</v>
      </c>
      <c r="Y2585" s="2" t="n">
        <v>0</v>
      </c>
      <c r="Z2585" s="2" t="b">
        <v>0</v>
      </c>
      <c r="AA2585" s="2" t="n">
        <v>-0.01663355150593415</v>
      </c>
      <c r="AB2585" s="2" t="n">
        <v>-0.02816539409607399</v>
      </c>
      <c r="AC2585" s="2" t="n">
        <v>0.05449682380474757</v>
      </c>
      <c r="AD2585" s="2" t="n">
        <v>0.2353727850217319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002095</t>
        </is>
      </c>
      <c r="B2586" s="2" t="inlineStr">
        <is>
          <t>生 意 宝</t>
        </is>
      </c>
      <c r="C2586" s="2" t="inlineStr">
        <is>
          <t>2026-04-01</t>
        </is>
      </c>
      <c r="D2586" s="2" t="n">
        <v>16.65</v>
      </c>
      <c r="E2586" s="2" t="n">
        <v>17.4235</v>
      </c>
      <c r="F2586" s="2" t="n">
        <v>18.29066666666666</v>
      </c>
      <c r="G2586" s="2" t="n">
        <v>18.71675</v>
      </c>
      <c r="H2586" s="2" t="n">
        <v>-0.03393307643259114</v>
      </c>
      <c r="I2586" s="2" t="n">
        <v>-0.008259682987222017</v>
      </c>
      <c r="J2586" s="2" t="n">
        <v>-0.0836543753439738</v>
      </c>
      <c r="K2586" s="2" t="n">
        <v>-0.056657223796034</v>
      </c>
      <c r="L2586" s="2" t="n">
        <v>-0.06250000000000011</v>
      </c>
      <c r="M2586" s="2" t="n">
        <v>51530900.2</v>
      </c>
      <c r="N2586" s="2" t="n">
        <v>107489007.5</v>
      </c>
      <c r="O2586" s="2" t="n">
        <v>0.4794062332373848</v>
      </c>
      <c r="P2586" s="2" t="n">
        <v>0.01228180790062179</v>
      </c>
      <c r="Q2586" s="2" t="n">
        <v>0.02405369701287098</v>
      </c>
      <c r="R2586" s="2" t="n">
        <v>19.21</v>
      </c>
      <c r="S2586" s="2" t="n">
        <v>21.56</v>
      </c>
      <c r="T2586" s="2" t="b">
        <v>0</v>
      </c>
      <c r="U2586" s="2" t="b">
        <v>0</v>
      </c>
      <c r="V2586" s="2" t="n">
        <v>-0.2277365491651206</v>
      </c>
      <c r="W2586" s="2" t="n">
        <v>-0.1475854584915898</v>
      </c>
      <c r="X2586" s="2" t="n">
        <v>1.979080691969759</v>
      </c>
      <c r="Y2586" s="2" t="n">
        <v>0</v>
      </c>
      <c r="Z2586" s="2" t="b">
        <v>0</v>
      </c>
      <c r="AA2586" s="2" t="n">
        <v>-0.01663355150593415</v>
      </c>
      <c r="AB2586" s="2" t="n">
        <v>-0.02816539409607399</v>
      </c>
      <c r="AC2586" s="2" t="n">
        <v>0.3978602474088934</v>
      </c>
      <c r="AD2586" s="2" t="n">
        <v>0.3510531594784353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002097</t>
        </is>
      </c>
      <c r="B2587" s="2" t="inlineStr">
        <is>
          <t>山河智能</t>
        </is>
      </c>
      <c r="C2587" s="2" t="inlineStr">
        <is>
          <t>2026-04-01</t>
        </is>
      </c>
      <c r="D2587" s="2" t="n">
        <v>10.12</v>
      </c>
      <c r="E2587" s="2" t="n">
        <v>10.4965</v>
      </c>
      <c r="F2587" s="2" t="n">
        <v>11.50233333333333</v>
      </c>
      <c r="G2587" s="2" t="n">
        <v>12.02375</v>
      </c>
      <c r="H2587" s="2" t="n">
        <v>-0.03213462425080682</v>
      </c>
      <c r="I2587" s="2" t="n">
        <v>-0.02834133498528724</v>
      </c>
      <c r="J2587" s="2" t="n">
        <v>-0.04708097928436916</v>
      </c>
      <c r="K2587" s="2" t="n">
        <v>-0.07241063244729617</v>
      </c>
      <c r="L2587" s="2" t="n">
        <v>-0.1704918032786885</v>
      </c>
      <c r="M2587" s="2" t="n">
        <v>272476069.2</v>
      </c>
      <c r="N2587" s="2" t="n">
        <v>211037070.45</v>
      </c>
      <c r="O2587" s="2" t="n">
        <v>1.291128940612149</v>
      </c>
      <c r="P2587" s="2" t="n">
        <v>0.02516911884268455</v>
      </c>
      <c r="Q2587" s="2" t="n">
        <v>0.01882790060288251</v>
      </c>
      <c r="R2587" s="2" t="n">
        <v>11.48</v>
      </c>
      <c r="S2587" s="2" t="n">
        <v>13.05</v>
      </c>
      <c r="T2587" s="2" t="b">
        <v>0</v>
      </c>
      <c r="U2587" s="2" t="b">
        <v>0</v>
      </c>
      <c r="V2587" s="2" t="n">
        <v>-0.224521072796935</v>
      </c>
      <c r="W2587" s="2" t="n">
        <v>-0.1652021089630932</v>
      </c>
      <c r="X2587" s="2" t="n">
        <v>0.7347747414570432</v>
      </c>
      <c r="Y2587" s="2" t="n">
        <v>0</v>
      </c>
      <c r="Z2587" s="2" t="b">
        <v>0</v>
      </c>
      <c r="AA2587" s="2" t="n">
        <v>-0.01663355150593415</v>
      </c>
      <c r="AB2587" s="2" t="n">
        <v>-0.02816539409607399</v>
      </c>
      <c r="AC2587" s="2" t="n">
        <v>0.3129388164493481</v>
      </c>
      <c r="AD2587" s="2" t="n">
        <v>0.08425275827482448</v>
      </c>
      <c r="AE2587" s="2" t="b">
        <v>1</v>
      </c>
      <c r="AF2587" s="2" t="b">
        <v>0</v>
      </c>
      <c r="AG2587" s="2" t="b">
        <v>0</v>
      </c>
      <c r="AH2587" s="2" t="b">
        <v>1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002160</t>
        </is>
      </c>
      <c r="B2588" s="2" t="inlineStr">
        <is>
          <t>常铝股份</t>
        </is>
      </c>
      <c r="C2588" s="2" t="inlineStr">
        <is>
          <t>2026-04-01</t>
        </is>
      </c>
      <c r="D2588" s="2" t="n">
        <v>5.11</v>
      </c>
      <c r="E2588" s="2" t="n">
        <v>5.2915</v>
      </c>
      <c r="F2588" s="2" t="n">
        <v>5.678333333333333</v>
      </c>
      <c r="G2588" s="2" t="n">
        <v>5.448916666666666</v>
      </c>
      <c r="H2588" s="2" t="n">
        <v>-0.03501413330901804</v>
      </c>
      <c r="I2588" s="2" t="n">
        <v>-0.0009969505043397886</v>
      </c>
      <c r="J2588" s="2" t="n">
        <v>-0.01541425818882469</v>
      </c>
      <c r="K2588" s="2" t="n">
        <v>-0.1309523809523809</v>
      </c>
      <c r="L2588" s="2" t="n">
        <v>-0.05893186003683226</v>
      </c>
      <c r="M2588" s="2" t="n">
        <v>315654692.8</v>
      </c>
      <c r="N2588" s="2" t="n">
        <v>267986114.65</v>
      </c>
      <c r="O2588" s="2" t="n">
        <v>1.177877044906812</v>
      </c>
      <c r="P2588" s="2" t="n">
        <v>0.05754500247930708</v>
      </c>
      <c r="Q2588" s="2" t="n">
        <v>0.04813903257792593</v>
      </c>
      <c r="R2588" s="2" t="n">
        <v>6.08</v>
      </c>
      <c r="S2588" s="2" t="n">
        <v>7.45</v>
      </c>
      <c r="T2588" s="2" t="b">
        <v>0</v>
      </c>
      <c r="U2588" s="2" t="b">
        <v>0</v>
      </c>
      <c r="V2588" s="2" t="n">
        <v>-0.3140939597315436</v>
      </c>
      <c r="W2588" s="2" t="n">
        <v>-0.245346869712352</v>
      </c>
      <c r="X2588" s="2" t="n">
        <v>0.380183969978578</v>
      </c>
      <c r="Y2588" s="2" t="n">
        <v>1</v>
      </c>
      <c r="Z2588" s="2" t="b">
        <v>1</v>
      </c>
      <c r="AA2588" s="2" t="n">
        <v>-0.01663355150593415</v>
      </c>
      <c r="AB2588" s="2" t="n">
        <v>-0.02816539409607399</v>
      </c>
      <c r="AC2588" s="2" t="n">
        <v>0.1099966566365764</v>
      </c>
      <c r="AD2588" s="2" t="n">
        <v>0.3630892678034102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002178</t>
        </is>
      </c>
      <c r="B2589" s="2" t="inlineStr">
        <is>
          <t>延华智能</t>
        </is>
      </c>
      <c r="C2589" s="2" t="inlineStr">
        <is>
          <t>2026-04-01</t>
        </is>
      </c>
      <c r="D2589" s="2" t="n">
        <v>6.32</v>
      </c>
      <c r="E2589" s="2" t="n">
        <v>6.4565</v>
      </c>
      <c r="F2589" s="2" t="n">
        <v>6.520333333333332</v>
      </c>
      <c r="G2589" s="2" t="n">
        <v>6.613166666666667</v>
      </c>
      <c r="H2589" s="2" t="n">
        <v>-0.01178541363740737</v>
      </c>
      <c r="I2589" s="2" t="n">
        <v>-0.004503931397745742</v>
      </c>
      <c r="J2589" s="2" t="n">
        <v>-0.05105105105105101</v>
      </c>
      <c r="K2589" s="2" t="n">
        <v>-0.05389221556886215</v>
      </c>
      <c r="L2589" s="2" t="n">
        <v>-0.00940438871473348</v>
      </c>
      <c r="M2589" s="2" t="n">
        <v>100747043.6</v>
      </c>
      <c r="N2589" s="2" t="n">
        <v>233814168.45</v>
      </c>
      <c r="O2589" s="2" t="n">
        <v>0.4308851096059401</v>
      </c>
      <c r="P2589" s="2" t="n">
        <v>0.02293090278486186</v>
      </c>
      <c r="Q2589" s="2" t="n">
        <v>0.04929004831833907</v>
      </c>
      <c r="R2589" s="2" t="n">
        <v>7.34</v>
      </c>
      <c r="S2589" s="2" t="n">
        <v>7.34</v>
      </c>
      <c r="T2589" s="2" t="b">
        <v>0</v>
      </c>
      <c r="U2589" s="2" t="b">
        <v>0</v>
      </c>
      <c r="V2589" s="2" t="n">
        <v>-0.1389645776566757</v>
      </c>
      <c r="W2589" s="2" t="n">
        <v>-0.1572871572871573</v>
      </c>
      <c r="X2589" s="2" t="n">
        <v>1.874272432501518</v>
      </c>
      <c r="Y2589" s="2" t="n">
        <v>0</v>
      </c>
      <c r="Z2589" s="2" t="b">
        <v>0</v>
      </c>
      <c r="AA2589" s="2" t="n">
        <v>-0.01663355150593415</v>
      </c>
      <c r="AB2589" s="2" t="n">
        <v>-0.02816539409607399</v>
      </c>
      <c r="AC2589" s="2" t="n">
        <v>0.4112337011033099</v>
      </c>
      <c r="AD2589" s="2" t="n">
        <v>0.5188900033433634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002179</t>
        </is>
      </c>
      <c r="B2590" s="2" t="inlineStr">
        <is>
          <t>中航光电</t>
        </is>
      </c>
      <c r="C2590" s="2" t="inlineStr">
        <is>
          <t>2026-04-01</t>
        </is>
      </c>
      <c r="D2590" s="2" t="n">
        <v>33.64</v>
      </c>
      <c r="E2590" s="2" t="n">
        <v>34.139</v>
      </c>
      <c r="F2590" s="2" t="n">
        <v>35.05933333333333</v>
      </c>
      <c r="G2590" s="2" t="n">
        <v>35.1835</v>
      </c>
      <c r="H2590" s="2" t="n">
        <v>-0.01338072943760482</v>
      </c>
      <c r="I2590" s="2" t="n">
        <v>-0.0009688449848024305</v>
      </c>
      <c r="J2590" s="2" t="n">
        <v>-0.03775743707093826</v>
      </c>
      <c r="K2590" s="2" t="n">
        <v>-0.02774566473988438</v>
      </c>
      <c r="L2590" s="2" t="n">
        <v>-0.01981351981351975</v>
      </c>
      <c r="M2590" s="2" t="n">
        <v>605372409.8</v>
      </c>
      <c r="N2590" s="2" t="n">
        <v>1211427921.4</v>
      </c>
      <c r="O2590" s="2" t="n">
        <v>0.499718059247301</v>
      </c>
      <c r="P2590" s="2" t="n">
        <v>0.008577018595126818</v>
      </c>
      <c r="Q2590" s="2" t="n">
        <v>0.01637438702768761</v>
      </c>
      <c r="R2590" s="2" t="n">
        <v>37.55</v>
      </c>
      <c r="S2590" s="2" t="n">
        <v>41.38</v>
      </c>
      <c r="T2590" s="2" t="b">
        <v>0</v>
      </c>
      <c r="U2590" s="2" t="b">
        <v>0</v>
      </c>
      <c r="V2590" s="2" t="n">
        <v>-0.1870468825519574</v>
      </c>
      <c r="W2590" s="2" t="n">
        <v>-0.1376442178696002</v>
      </c>
      <c r="X2590" s="2" t="n">
        <v>1.119473929162753</v>
      </c>
      <c r="Y2590" s="2" t="n">
        <v>0</v>
      </c>
      <c r="Z2590" s="2" t="b">
        <v>0</v>
      </c>
      <c r="AA2590" s="2" t="n">
        <v>-0.01663355150593415</v>
      </c>
      <c r="AB2590" s="2" t="n">
        <v>-0.02816539409607399</v>
      </c>
      <c r="AC2590" s="2" t="n">
        <v>0.5610163824807757</v>
      </c>
      <c r="AD2590" s="2" t="n">
        <v>0.4864593781344032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002225</t>
        </is>
      </c>
      <c r="B2591" s="2" t="inlineStr">
        <is>
          <t>濮耐股份</t>
        </is>
      </c>
      <c r="C2591" s="2" t="inlineStr">
        <is>
          <t>2026-04-01</t>
        </is>
      </c>
      <c r="D2591" s="2" t="n">
        <v>5.24</v>
      </c>
      <c r="E2591" s="2" t="n">
        <v>5.5785</v>
      </c>
      <c r="F2591" s="2" t="n">
        <v>6.032833333333333</v>
      </c>
      <c r="G2591" s="2" t="n">
        <v>5.906416666666667</v>
      </c>
      <c r="H2591" s="2" t="n">
        <v>-0.05409071640525642</v>
      </c>
      <c r="I2591" s="2" t="n">
        <v>-0.01378633899136328</v>
      </c>
      <c r="J2591" s="2" t="n">
        <v>-0.06927175843694489</v>
      </c>
      <c r="K2591" s="2" t="n">
        <v>-0.1479674796747967</v>
      </c>
      <c r="L2591" s="2" t="n">
        <v>-0.1178451178451179</v>
      </c>
      <c r="M2591" s="2" t="n">
        <v>79781775.8</v>
      </c>
      <c r="N2591" s="2" t="n">
        <v>170517523.55</v>
      </c>
      <c r="O2591" s="2" t="n">
        <v>0.4678802162911191</v>
      </c>
      <c r="P2591" s="2" t="n">
        <v>0.01605315554890108</v>
      </c>
      <c r="Q2591" s="2" t="n">
        <v>0.03118543485280749</v>
      </c>
      <c r="R2591" s="2" t="n">
        <v>6.56</v>
      </c>
      <c r="S2591" s="2" t="n">
        <v>6.91</v>
      </c>
      <c r="T2591" s="2" t="b">
        <v>0</v>
      </c>
      <c r="U2591" s="2" t="b">
        <v>0</v>
      </c>
      <c r="V2591" s="2" t="n">
        <v>-0.2416787264833574</v>
      </c>
      <c r="W2591" s="2" t="n">
        <v>-0.2538699690402476</v>
      </c>
      <c r="X2591" s="2" t="n">
        <v>0.84053528851909</v>
      </c>
      <c r="Y2591" s="2" t="n">
        <v>0</v>
      </c>
      <c r="Z2591" s="2" t="b">
        <v>0</v>
      </c>
      <c r="AA2591" s="2" t="n">
        <v>-0.01663355150593415</v>
      </c>
      <c r="AB2591" s="2" t="n">
        <v>-0.02816539409607399</v>
      </c>
      <c r="AC2591" s="2" t="n">
        <v>0.07923771313941826</v>
      </c>
      <c r="AD2591" s="2" t="n">
        <v>0.187897024406553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002255</t>
        </is>
      </c>
      <c r="B2592" s="2" t="inlineStr">
        <is>
          <t>海陆重工</t>
        </is>
      </c>
      <c r="C2592" s="2" t="inlineStr">
        <is>
          <t>2026-04-01</t>
        </is>
      </c>
      <c r="D2592" s="2" t="n">
        <v>10.93</v>
      </c>
      <c r="E2592" s="2" t="n">
        <v>12.014</v>
      </c>
      <c r="F2592" s="2" t="n">
        <v>12.55966666666666</v>
      </c>
      <c r="G2592" s="2" t="n">
        <v>11.94775</v>
      </c>
      <c r="H2592" s="2" t="n">
        <v>-0.03714686435584069</v>
      </c>
      <c r="I2592" s="2" t="n">
        <v>-0.01859714010366487</v>
      </c>
      <c r="J2592" s="2" t="n">
        <v>-0.1099348534201954</v>
      </c>
      <c r="K2592" s="2" t="n">
        <v>-0.1199677938808373</v>
      </c>
      <c r="L2592" s="2" t="n">
        <v>-0.1533694810224633</v>
      </c>
      <c r="M2592" s="2" t="n">
        <v>210291235.4</v>
      </c>
      <c r="N2592" s="2" t="n">
        <v>462975466.9</v>
      </c>
      <c r="O2592" s="2" t="n">
        <v>0.4542168007477202</v>
      </c>
      <c r="P2592" s="2" t="n">
        <v>0.02997989678996108</v>
      </c>
      <c r="Q2592" s="2" t="n">
        <v>0.05826109937826868</v>
      </c>
      <c r="R2592" s="2" t="n">
        <v>13.59</v>
      </c>
      <c r="S2592" s="2" t="n">
        <v>15.21</v>
      </c>
      <c r="T2592" s="2" t="b">
        <v>0</v>
      </c>
      <c r="U2592" s="2" t="b">
        <v>0</v>
      </c>
      <c r="V2592" s="2" t="n">
        <v>-0.2813938198553584</v>
      </c>
      <c r="W2592" s="2" t="n">
        <v>-0.2044609665427509</v>
      </c>
      <c r="X2592" s="2" t="n">
        <v>0.62624753083839</v>
      </c>
      <c r="Y2592" s="2" t="n">
        <v>0</v>
      </c>
      <c r="Z2592" s="2" t="b">
        <v>0</v>
      </c>
      <c r="AA2592" s="2" t="n">
        <v>-0.01663355150593415</v>
      </c>
      <c r="AB2592" s="2" t="n">
        <v>-0.02816539409607399</v>
      </c>
      <c r="AC2592" s="2" t="n">
        <v>0.1380809093948512</v>
      </c>
      <c r="AD2592" s="2" t="n">
        <v>0.111334002006018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002273</t>
        </is>
      </c>
      <c r="B2593" s="2" t="inlineStr">
        <is>
          <t>水晶光电</t>
        </is>
      </c>
      <c r="C2593" s="2" t="inlineStr">
        <is>
          <t>2026-04-01</t>
        </is>
      </c>
      <c r="D2593" s="2" t="n">
        <v>23.1</v>
      </c>
      <c r="E2593" s="2" t="n">
        <v>24.784</v>
      </c>
      <c r="F2593" s="2" t="n">
        <v>25.55033333333334</v>
      </c>
      <c r="G2593" s="2" t="n">
        <v>24.99866666666667</v>
      </c>
      <c r="H2593" s="2" t="n">
        <v>-0.04362422581952186</v>
      </c>
      <c r="I2593" s="2" t="n">
        <v>-0.005268826972241292</v>
      </c>
      <c r="J2593" s="2" t="n">
        <v>-0.08406026962727986</v>
      </c>
      <c r="K2593" s="2" t="n">
        <v>-0.1149425287356322</v>
      </c>
      <c r="L2593" s="2" t="n">
        <v>-0.06211936662606565</v>
      </c>
      <c r="M2593" s="2" t="n">
        <v>760954359</v>
      </c>
      <c r="N2593" s="2" t="n">
        <v>1288946256.15</v>
      </c>
      <c r="O2593" s="2" t="n">
        <v>0.5903693465644735</v>
      </c>
      <c r="P2593" s="2" t="n">
        <v>0.0245346277536059</v>
      </c>
      <c r="Q2593" s="2" t="n">
        <v>0.0372844793537391</v>
      </c>
      <c r="R2593" s="2" t="n">
        <v>28.13</v>
      </c>
      <c r="S2593" s="2" t="n">
        <v>28.57</v>
      </c>
      <c r="T2593" s="2" t="b">
        <v>0</v>
      </c>
      <c r="U2593" s="2" t="b">
        <v>0</v>
      </c>
      <c r="V2593" s="2" t="n">
        <v>-0.1914595729786489</v>
      </c>
      <c r="W2593" s="2" t="n">
        <v>-0.2040668119099491</v>
      </c>
      <c r="X2593" s="2" t="n">
        <v>0.9289444712762812</v>
      </c>
      <c r="Y2593" s="2" t="n">
        <v>0</v>
      </c>
      <c r="Z2593" s="2" t="b">
        <v>0</v>
      </c>
      <c r="AA2593" s="2" t="n">
        <v>-0.01663355150593415</v>
      </c>
      <c r="AB2593" s="2" t="n">
        <v>-0.02816539409607399</v>
      </c>
      <c r="AC2593" s="2" t="n">
        <v>0.1501170177198261</v>
      </c>
      <c r="AD2593" s="2" t="n">
        <v>0.354062186559679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002278</t>
        </is>
      </c>
      <c r="B2594" s="2" t="inlineStr">
        <is>
          <t>神开股份</t>
        </is>
      </c>
      <c r="C2594" s="2" t="inlineStr">
        <is>
          <t>2026-04-01</t>
        </is>
      </c>
      <c r="D2594" s="2" t="n">
        <v>11.82</v>
      </c>
      <c r="E2594" s="2" t="n">
        <v>12.429</v>
      </c>
      <c r="F2594" s="2" t="n">
        <v>13.1695</v>
      </c>
      <c r="G2594" s="2" t="n">
        <v>12.35708333333333</v>
      </c>
      <c r="H2594" s="2" t="n">
        <v>-0.05324497257769667</v>
      </c>
      <c r="I2594" s="2" t="n">
        <v>-0.0008724679462862595</v>
      </c>
      <c r="J2594" s="2" t="n">
        <v>-0.0574162679425837</v>
      </c>
      <c r="K2594" s="2" t="n">
        <v>-0.1848275862068965</v>
      </c>
      <c r="L2594" s="2" t="n">
        <v>-0.04983922829581988</v>
      </c>
      <c r="M2594" s="2" t="n">
        <v>255513143.6</v>
      </c>
      <c r="N2594" s="2" t="n">
        <v>378938884.35</v>
      </c>
      <c r="O2594" s="2" t="n">
        <v>0.6742858918748489</v>
      </c>
      <c r="P2594" s="2" t="n">
        <v>0.06462174487989367</v>
      </c>
      <c r="Q2594" s="2" t="n">
        <v>0.08802278716565734</v>
      </c>
      <c r="R2594" s="2" t="n">
        <v>14.83</v>
      </c>
      <c r="S2594" s="2" t="n">
        <v>16.38</v>
      </c>
      <c r="T2594" s="2" t="b">
        <v>0</v>
      </c>
      <c r="U2594" s="2" t="b">
        <v>0</v>
      </c>
      <c r="V2594" s="2" t="n">
        <v>-0.2783882783882783</v>
      </c>
      <c r="W2594" s="2" t="n">
        <v>-0.2169878658101355</v>
      </c>
      <c r="X2594" s="2" t="n">
        <v>0.4027714130435497</v>
      </c>
      <c r="Y2594" s="2" t="n">
        <v>0</v>
      </c>
      <c r="Z2594" s="2" t="b">
        <v>0</v>
      </c>
      <c r="AA2594" s="2" t="n">
        <v>-0.01663355150593415</v>
      </c>
      <c r="AB2594" s="2" t="n">
        <v>-0.02816539409607399</v>
      </c>
      <c r="AC2594" s="2" t="n">
        <v>0.03778000668672685</v>
      </c>
      <c r="AD2594" s="2" t="n">
        <v>0.3878301571380809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002334</t>
        </is>
      </c>
      <c r="B2595" s="2" t="inlineStr">
        <is>
          <t>英威腾</t>
        </is>
      </c>
      <c r="C2595" s="2" t="inlineStr">
        <is>
          <t>2026-04-01</t>
        </is>
      </c>
      <c r="D2595" s="2" t="n">
        <v>8.15</v>
      </c>
      <c r="E2595" s="2" t="n">
        <v>8.919499999999999</v>
      </c>
      <c r="F2595" s="2" t="n">
        <v>9.233333333333333</v>
      </c>
      <c r="G2595" s="2" t="n">
        <v>9.063166666666666</v>
      </c>
      <c r="H2595" s="2" t="n">
        <v>-0.04178976204544227</v>
      </c>
      <c r="I2595" s="2" t="n">
        <v>-0.008714012203195898</v>
      </c>
      <c r="J2595" s="2" t="n">
        <v>-0.0822072072072072</v>
      </c>
      <c r="K2595" s="2" t="n">
        <v>-0.1348195329087049</v>
      </c>
      <c r="L2595" s="2" t="n">
        <v>-0.08117249154453199</v>
      </c>
      <c r="M2595" s="2" t="n">
        <v>168768834.4</v>
      </c>
      <c r="N2595" s="2" t="n">
        <v>353320358.7</v>
      </c>
      <c r="O2595" s="2" t="n">
        <v>0.4776651847093237</v>
      </c>
      <c r="P2595" s="2" t="n">
        <v>0.02802350980257473</v>
      </c>
      <c r="Q2595" s="2" t="n">
        <v>0.05247518976269163</v>
      </c>
      <c r="R2595" s="2" t="n">
        <v>10.37</v>
      </c>
      <c r="S2595" s="2" t="n">
        <v>10.37</v>
      </c>
      <c r="T2595" s="2" t="b">
        <v>0</v>
      </c>
      <c r="U2595" s="2" t="b">
        <v>0</v>
      </c>
      <c r="V2595" s="2" t="n">
        <v>-0.2140790742526518</v>
      </c>
      <c r="W2595" s="2" t="n">
        <v>-0.2301665034280118</v>
      </c>
      <c r="X2595" s="2" t="n">
        <v>0.781996578663853</v>
      </c>
      <c r="Y2595" s="2" t="n">
        <v>0</v>
      </c>
      <c r="Z2595" s="2" t="b">
        <v>0</v>
      </c>
      <c r="AA2595" s="2" t="n">
        <v>-0.01663355150593415</v>
      </c>
      <c r="AB2595" s="2" t="n">
        <v>-0.02816539409607399</v>
      </c>
      <c r="AC2595" s="2" t="n">
        <v>0.1009695753928452</v>
      </c>
      <c r="AD2595" s="2" t="n">
        <v>0.2855232363757941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19</v>
      </c>
      <c r="AM2595" s="2" t="inlineStr">
        <is>
          <t>跌破MA60剔除</t>
        </is>
      </c>
    </row>
    <row r="2596">
      <c r="A2596" s="2" t="inlineStr">
        <is>
          <t>002356</t>
        </is>
      </c>
      <c r="B2596" s="2" t="inlineStr">
        <is>
          <t>赫美集团</t>
        </is>
      </c>
      <c r="C2596" s="2" t="inlineStr">
        <is>
          <t>2026-04-01</t>
        </is>
      </c>
      <c r="D2596" s="2" t="n">
        <v>3.54</v>
      </c>
      <c r="E2596" s="2" t="n">
        <v>4.0025</v>
      </c>
      <c r="F2596" s="2" t="n">
        <v>4.070166666666666</v>
      </c>
      <c r="G2596" s="2" t="n">
        <v>3.932916666666667</v>
      </c>
      <c r="H2596" s="2" t="n">
        <v>-0.04509125611356313</v>
      </c>
      <c r="I2596" s="2" t="n">
        <v>-0.0172635814889337</v>
      </c>
      <c r="J2596" s="2" t="n">
        <v>-0.1259259259259259</v>
      </c>
      <c r="K2596" s="2" t="n">
        <v>-0.1880733944954129</v>
      </c>
      <c r="L2596" s="2" t="n">
        <v>-0.1631205673758866</v>
      </c>
      <c r="M2596" s="2" t="n">
        <v>114629659.2</v>
      </c>
      <c r="N2596" s="2" t="n">
        <v>356413077.4</v>
      </c>
      <c r="O2596" s="2" t="n">
        <v>0.3216202391792485</v>
      </c>
      <c r="P2596" s="2" t="n">
        <v>0.02454044240684682</v>
      </c>
      <c r="Q2596" s="2" t="n">
        <v>0.06454635163666844</v>
      </c>
      <c r="R2596" s="2" t="n">
        <v>4.71</v>
      </c>
      <c r="S2596" s="2" t="n">
        <v>4.86</v>
      </c>
      <c r="T2596" s="2" t="b">
        <v>0</v>
      </c>
      <c r="U2596" s="2" t="b">
        <v>0</v>
      </c>
      <c r="V2596" s="2" t="n">
        <v>-0.271604938271605</v>
      </c>
      <c r="W2596" s="2" t="n">
        <v>-0.2379912663755458</v>
      </c>
      <c r="X2596" s="2" t="n">
        <v>0.7296770869530765</v>
      </c>
      <c r="Y2596" s="2" t="n">
        <v>0</v>
      </c>
      <c r="Z2596" s="2" t="b">
        <v>0</v>
      </c>
      <c r="AA2596" s="2" t="n">
        <v>-0.01663355150593415</v>
      </c>
      <c r="AB2596" s="2" t="n">
        <v>-0.02816539409607399</v>
      </c>
      <c r="AC2596" s="2" t="n">
        <v>0.03543965229020395</v>
      </c>
      <c r="AD2596" s="2" t="n">
        <v>0.09461718488799732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19</v>
      </c>
      <c r="AM2596" s="2" t="inlineStr">
        <is>
          <t>跌破MA60剔除</t>
        </is>
      </c>
    </row>
    <row r="2597">
      <c r="A2597" s="2" t="inlineStr">
        <is>
          <t>002383</t>
        </is>
      </c>
      <c r="B2597" s="2" t="inlineStr">
        <is>
          <t>合众思壮</t>
        </is>
      </c>
      <c r="C2597" s="2" t="inlineStr">
        <is>
          <t>2026-04-01</t>
        </is>
      </c>
      <c r="D2597" s="2" t="n">
        <v>9.699999999999999</v>
      </c>
      <c r="E2597" s="2" t="n">
        <v>10.5645</v>
      </c>
      <c r="F2597" s="2" t="n">
        <v>11.5835</v>
      </c>
      <c r="G2597" s="2" t="n">
        <v>10.57483333333333</v>
      </c>
      <c r="H2597" s="2" t="n">
        <v>-0.05382651918857184</v>
      </c>
      <c r="I2597" s="2" t="n">
        <v>-0.01693117202749728</v>
      </c>
      <c r="J2597" s="2" t="n">
        <v>-0.06370656370656369</v>
      </c>
      <c r="K2597" s="2" t="n">
        <v>-0.2480620155038761</v>
      </c>
      <c r="L2597" s="2" t="n">
        <v>-0.1807432432432433</v>
      </c>
      <c r="M2597" s="2" t="n">
        <v>110832473</v>
      </c>
      <c r="N2597" s="2" t="n">
        <v>365077419.65</v>
      </c>
      <c r="O2597" s="2" t="n">
        <v>0.3035862177021388</v>
      </c>
      <c r="P2597" s="2" t="n">
        <v>0.0155564796251468</v>
      </c>
      <c r="Q2597" s="2" t="n">
        <v>0.04313298185266694</v>
      </c>
      <c r="R2597" s="2" t="n">
        <v>13.39</v>
      </c>
      <c r="S2597" s="2" t="n">
        <v>15.47</v>
      </c>
      <c r="T2597" s="2" t="b">
        <v>0</v>
      </c>
      <c r="U2597" s="2" t="b">
        <v>0</v>
      </c>
      <c r="V2597" s="2" t="n">
        <v>-0.3729799612152555</v>
      </c>
      <c r="W2597" s="2" t="n">
        <v>-0.2838258164852254</v>
      </c>
      <c r="X2597" s="2" t="n">
        <v>0.2876770767028243</v>
      </c>
      <c r="Y2597" s="2" t="n">
        <v>0</v>
      </c>
      <c r="Z2597" s="2" t="b">
        <v>0</v>
      </c>
      <c r="AA2597" s="2" t="n">
        <v>-0.01663355150593415</v>
      </c>
      <c r="AB2597" s="2" t="n">
        <v>-0.02816539409607399</v>
      </c>
      <c r="AC2597" s="2" t="n">
        <v>0.006686726847208292</v>
      </c>
      <c r="AD2597" s="2" t="n">
        <v>0.07321965897693079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19</v>
      </c>
      <c r="AM2597" s="2" t="inlineStr">
        <is>
          <t>跌破MA60剔除</t>
        </is>
      </c>
    </row>
    <row r="2598">
      <c r="A2598" s="2" t="inlineStr">
        <is>
          <t>002389</t>
        </is>
      </c>
      <c r="B2598" s="2" t="inlineStr">
        <is>
          <t>航天彩虹</t>
        </is>
      </c>
      <c r="C2598" s="2" t="inlineStr">
        <is>
          <t>2026-04-01</t>
        </is>
      </c>
      <c r="D2598" s="2" t="n">
        <v>21.76</v>
      </c>
      <c r="E2598" s="2" t="n">
        <v>23.7165</v>
      </c>
      <c r="F2598" s="2" t="n">
        <v>24.31116666666667</v>
      </c>
      <c r="G2598" s="2" t="n">
        <v>23.29691666666666</v>
      </c>
      <c r="H2598" s="2" t="n">
        <v>-0.03985668596413106</v>
      </c>
      <c r="I2598" s="2" t="n">
        <v>-0.009862883518870325</v>
      </c>
      <c r="J2598" s="2" t="n">
        <v>-0.07443641003828161</v>
      </c>
      <c r="K2598" s="2" t="n">
        <v>-0.2415475775531544</v>
      </c>
      <c r="L2598" s="2" t="n">
        <v>-0.08069286016054078</v>
      </c>
      <c r="M2598" s="2" t="n">
        <v>601453068.6</v>
      </c>
      <c r="N2598" s="2" t="n">
        <v>1580365396.4</v>
      </c>
      <c r="O2598" s="2" t="n">
        <v>0.3805784851845545</v>
      </c>
      <c r="P2598" s="2" t="n">
        <v>0.02761697177225026</v>
      </c>
      <c r="Q2598" s="2" t="n">
        <v>0.06305231914423072</v>
      </c>
      <c r="R2598" s="2" t="n">
        <v>29.76</v>
      </c>
      <c r="S2598" s="2" t="n">
        <v>29.76</v>
      </c>
      <c r="T2598" s="2" t="b">
        <v>0</v>
      </c>
      <c r="U2598" s="2" t="b">
        <v>0</v>
      </c>
      <c r="V2598" s="2" t="n">
        <v>-0.2688172043010753</v>
      </c>
      <c r="W2598" s="2" t="n">
        <v>-0.2848339609722698</v>
      </c>
      <c r="X2598" s="2" t="n">
        <v>0.5518701718590903</v>
      </c>
      <c r="Y2598" s="2" t="n">
        <v>0</v>
      </c>
      <c r="Z2598" s="2" t="b">
        <v>0</v>
      </c>
      <c r="AA2598" s="2" t="n">
        <v>-0.01663355150593415</v>
      </c>
      <c r="AB2598" s="2" t="n">
        <v>-0.02816539409607399</v>
      </c>
      <c r="AC2598" s="2" t="n">
        <v>0.00802407221664995</v>
      </c>
      <c r="AD2598" s="2" t="n">
        <v>0.2878635907723169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19</v>
      </c>
      <c r="AM2598" s="2" t="inlineStr">
        <is>
          <t>跌破MA60剔除</t>
        </is>
      </c>
    </row>
    <row r="2599">
      <c r="A2599" s="2" t="inlineStr">
        <is>
          <t>002394</t>
        </is>
      </c>
      <c r="B2599" s="2" t="inlineStr">
        <is>
          <t>联发股份</t>
        </is>
      </c>
      <c r="C2599" s="2" t="inlineStr">
        <is>
          <t>2026-04-01</t>
        </is>
      </c>
      <c r="D2599" s="2" t="n">
        <v>13.28</v>
      </c>
      <c r="E2599" s="2" t="n">
        <v>14.3335</v>
      </c>
      <c r="F2599" s="2" t="n">
        <v>14.5545</v>
      </c>
      <c r="G2599" s="2" t="n">
        <v>13.27225</v>
      </c>
      <c r="H2599" s="2" t="n">
        <v>-0.02340396538802214</v>
      </c>
      <c r="I2599" s="2" t="n">
        <v>-0.008030988027353025</v>
      </c>
      <c r="J2599" s="2" t="n">
        <v>-0.1268902038132809</v>
      </c>
      <c r="K2599" s="2" t="n">
        <v>-0.09843856076035307</v>
      </c>
      <c r="L2599" s="2" t="n">
        <v>-0.1337247227658187</v>
      </c>
      <c r="M2599" s="2" t="n">
        <v>71991736</v>
      </c>
      <c r="N2599" s="2" t="n">
        <v>188602557.6</v>
      </c>
      <c r="O2599" s="2" t="n">
        <v>0.381711345360886</v>
      </c>
      <c r="P2599" s="2" t="n">
        <v>0.01622821306620983</v>
      </c>
      <c r="Q2599" s="2" t="n">
        <v>0.03816824678840579</v>
      </c>
      <c r="R2599" s="2" t="n">
        <v>16.61</v>
      </c>
      <c r="S2599" s="2" t="n">
        <v>19.35</v>
      </c>
      <c r="T2599" s="2" t="b">
        <v>0</v>
      </c>
      <c r="U2599" s="2" t="b">
        <v>0</v>
      </c>
      <c r="V2599" s="2" t="n">
        <v>-0.3136950904392766</v>
      </c>
      <c r="W2599" s="2" t="n">
        <v>-0.2412737293325167</v>
      </c>
      <c r="X2599" s="2" t="n">
        <v>0.9821931983700075</v>
      </c>
      <c r="Y2599" s="2" t="n">
        <v>0</v>
      </c>
      <c r="Z2599" s="2" t="b">
        <v>0</v>
      </c>
      <c r="AA2599" s="2" t="n">
        <v>-0.01663355150593415</v>
      </c>
      <c r="AB2599" s="2" t="n">
        <v>-0.02816539409607399</v>
      </c>
      <c r="AC2599" s="2" t="n">
        <v>0.1955867602808425</v>
      </c>
      <c r="AD2599" s="2" t="n">
        <v>0.1521230357739886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19</v>
      </c>
      <c r="AM2599" s="2" t="inlineStr">
        <is>
          <t>跌破MA60剔除</t>
        </is>
      </c>
    </row>
    <row r="2600">
      <c r="A2600" s="2" t="inlineStr">
        <is>
          <t>002439</t>
        </is>
      </c>
      <c r="B2600" s="2" t="inlineStr">
        <is>
          <t>启明星辰</t>
        </is>
      </c>
      <c r="C2600" s="2" t="inlineStr">
        <is>
          <t>2026-04-01</t>
        </is>
      </c>
      <c r="D2600" s="2" t="n">
        <v>12.99</v>
      </c>
      <c r="E2600" s="2" t="n">
        <v>13.849</v>
      </c>
      <c r="F2600" s="2" t="n">
        <v>14.34216666666667</v>
      </c>
      <c r="G2600" s="2" t="n">
        <v>14.61383333333333</v>
      </c>
      <c r="H2600" s="2" t="n">
        <v>-0.01926209191983574</v>
      </c>
      <c r="I2600" s="2" t="n">
        <v>-0.006843939708699787</v>
      </c>
      <c r="J2600" s="2" t="n">
        <v>-0.09540389972144847</v>
      </c>
      <c r="K2600" s="2" t="n">
        <v>-0.04485294117647054</v>
      </c>
      <c r="L2600" s="2" t="n">
        <v>-0.08132956152758131</v>
      </c>
      <c r="M2600" s="2" t="n">
        <v>145379653</v>
      </c>
      <c r="N2600" s="2" t="n">
        <v>240943472.3</v>
      </c>
      <c r="O2600" s="2" t="n">
        <v>0.6033765995494039</v>
      </c>
      <c r="P2600" s="2" t="n">
        <v>0.01535521694869382</v>
      </c>
      <c r="Q2600" s="2" t="n">
        <v>0.02342021035238543</v>
      </c>
      <c r="R2600" s="2" t="n">
        <v>15.38</v>
      </c>
      <c r="S2600" s="2" t="n">
        <v>16.95</v>
      </c>
      <c r="T2600" s="2" t="b">
        <v>0</v>
      </c>
      <c r="U2600" s="2" t="b">
        <v>0</v>
      </c>
      <c r="V2600" s="2" t="n">
        <v>-0.2336283185840707</v>
      </c>
      <c r="W2600" s="2" t="n">
        <v>-0.1352265043948614</v>
      </c>
      <c r="X2600" s="2" t="n">
        <v>1.206380299664666</v>
      </c>
      <c r="Y2600" s="2" t="n">
        <v>0</v>
      </c>
      <c r="Z2600" s="2" t="b">
        <v>0</v>
      </c>
      <c r="AA2600" s="2" t="n">
        <v>-0.01663355150593415</v>
      </c>
      <c r="AB2600" s="2" t="n">
        <v>-0.02816539409607399</v>
      </c>
      <c r="AC2600" s="2" t="n">
        <v>0.4607154797726513</v>
      </c>
      <c r="AD2600" s="2" t="n">
        <v>0.2848545636910732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19</v>
      </c>
      <c r="AM2600" s="2" t="inlineStr">
        <is>
          <t>跌破MA60剔除</t>
        </is>
      </c>
    </row>
    <row r="2601">
      <c r="A2601" s="2" t="inlineStr">
        <is>
          <t>002518</t>
        </is>
      </c>
      <c r="B2601" s="2" t="inlineStr">
        <is>
          <t>科士达</t>
        </is>
      </c>
      <c r="C2601" s="2" t="inlineStr">
        <is>
          <t>2026-04-01</t>
        </is>
      </c>
      <c r="D2601" s="2" t="n">
        <v>45.69</v>
      </c>
      <c r="E2601" s="2" t="n">
        <v>49.5</v>
      </c>
      <c r="F2601" s="2" t="n">
        <v>52.269</v>
      </c>
      <c r="G2601" s="2" t="n">
        <v>48.39891666666666</v>
      </c>
      <c r="H2601" s="2" t="n">
        <v>-0.05115155697403595</v>
      </c>
      <c r="I2601" s="2" t="n">
        <v>-0.00853268755947445</v>
      </c>
      <c r="J2601" s="2" t="n">
        <v>-0.04713242961418151</v>
      </c>
      <c r="K2601" s="2" t="n">
        <v>-0.1653270003653636</v>
      </c>
      <c r="L2601" s="2" t="n">
        <v>-0.07715613007473243</v>
      </c>
      <c r="M2601" s="2" t="n">
        <v>326426521.8</v>
      </c>
      <c r="N2601" s="2" t="n">
        <v>568312074.4</v>
      </c>
      <c r="O2601" s="2" t="n">
        <v>0.5743790014397062</v>
      </c>
      <c r="P2601" s="2" t="n">
        <v>0.0125695714057928</v>
      </c>
      <c r="Q2601" s="2" t="n">
        <v>0.01999592176369477</v>
      </c>
      <c r="R2601" s="2" t="n">
        <v>58.63</v>
      </c>
      <c r="S2601" s="2" t="n">
        <v>59.73</v>
      </c>
      <c r="T2601" s="2" t="b">
        <v>0</v>
      </c>
      <c r="U2601" s="2" t="b">
        <v>0</v>
      </c>
      <c r="V2601" s="2" t="n">
        <v>-0.2350577599196384</v>
      </c>
      <c r="W2601" s="2" t="n">
        <v>-0.2332463011314188</v>
      </c>
      <c r="X2601" s="2" t="n">
        <v>0.5843976529023307</v>
      </c>
      <c r="Y2601" s="2" t="n">
        <v>0</v>
      </c>
      <c r="Z2601" s="2" t="b">
        <v>0</v>
      </c>
      <c r="AA2601" s="2" t="n">
        <v>-0.01663355150593415</v>
      </c>
      <c r="AB2601" s="2" t="n">
        <v>-0.02816539409607399</v>
      </c>
      <c r="AC2601" s="2" t="n">
        <v>0.05483116014710799</v>
      </c>
      <c r="AD2601" s="2" t="n">
        <v>0.3009027081243731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19</v>
      </c>
      <c r="AM2601" s="2" t="inlineStr">
        <is>
          <t>跌破MA60剔除</t>
        </is>
      </c>
    </row>
    <row r="2602">
      <c r="A2602" s="2" t="inlineStr">
        <is>
          <t>002540</t>
        </is>
      </c>
      <c r="B2602" s="2" t="inlineStr">
        <is>
          <t>亚太科技</t>
        </is>
      </c>
      <c r="C2602" s="2" t="inlineStr">
        <is>
          <t>2026-04-01</t>
        </is>
      </c>
      <c r="D2602" s="2" t="n">
        <v>6.59</v>
      </c>
      <c r="E2602" s="2" t="n">
        <v>6.784000000000001</v>
      </c>
      <c r="F2602" s="2" t="n">
        <v>7.208833333333334</v>
      </c>
      <c r="G2602" s="2" t="n">
        <v>7.022083333333333</v>
      </c>
      <c r="H2602" s="2" t="n">
        <v>-0.03813979866723372</v>
      </c>
      <c r="I2602" s="2" t="n">
        <v>-0.009752970535039651</v>
      </c>
      <c r="J2602" s="2" t="n">
        <v>-0.03088235294117647</v>
      </c>
      <c r="K2602" s="2" t="n">
        <v>-0.1118598382749326</v>
      </c>
      <c r="L2602" s="2" t="n">
        <v>-0.06524822695035459</v>
      </c>
      <c r="M2602" s="2" t="n">
        <v>97697338.40000001</v>
      </c>
      <c r="N2602" s="2" t="n">
        <v>114512707.85</v>
      </c>
      <c r="O2602" s="2" t="n">
        <v>0.8531571756033713</v>
      </c>
      <c r="P2602" s="2" t="n">
        <v>0.01722248486610946</v>
      </c>
      <c r="Q2602" s="2" t="n">
        <v>0.01921570569782496</v>
      </c>
      <c r="R2602" s="2" t="n">
        <v>7.67</v>
      </c>
      <c r="S2602" s="2" t="n">
        <v>8.08</v>
      </c>
      <c r="T2602" s="2" t="b">
        <v>0</v>
      </c>
      <c r="U2602" s="2" t="b">
        <v>0</v>
      </c>
      <c r="V2602" s="2" t="n">
        <v>-0.1844059405940595</v>
      </c>
      <c r="W2602" s="2" t="n">
        <v>-0.2073976221928666</v>
      </c>
      <c r="X2602" s="2" t="n">
        <v>0.7589166222234306</v>
      </c>
      <c r="Y2602" s="2" t="n">
        <v>0</v>
      </c>
      <c r="Z2602" s="2" t="b">
        <v>0</v>
      </c>
      <c r="AA2602" s="2" t="n">
        <v>-0.01663355150593415</v>
      </c>
      <c r="AB2602" s="2" t="n">
        <v>-0.02816539409607399</v>
      </c>
      <c r="AC2602" s="2" t="n">
        <v>0.1571380809093949</v>
      </c>
      <c r="AD2602" s="2" t="n">
        <v>0.3413574055499833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19</v>
      </c>
      <c r="AM2602" s="2" t="inlineStr">
        <is>
          <t>跌破MA60剔除</t>
        </is>
      </c>
    </row>
    <row r="2603">
      <c r="A2603" s="2" t="inlineStr">
        <is>
          <t>002548</t>
        </is>
      </c>
      <c r="B2603" s="2" t="inlineStr">
        <is>
          <t>金新农</t>
        </is>
      </c>
      <c r="C2603" s="2" t="inlineStr">
        <is>
          <t>2026-04-01</t>
        </is>
      </c>
      <c r="D2603" s="2" t="n">
        <v>5.48</v>
      </c>
      <c r="E2603" s="2" t="n">
        <v>5.9745</v>
      </c>
      <c r="F2603" s="2" t="n">
        <v>6.312333333333333</v>
      </c>
      <c r="G2603" s="2" t="n">
        <v>5.788416666666667</v>
      </c>
      <c r="H2603" s="2" t="n">
        <v>-0.05113952195664262</v>
      </c>
      <c r="I2603" s="2" t="n">
        <v>-0.003840084166228386</v>
      </c>
      <c r="J2603" s="2" t="n">
        <v>-0.09570957095709554</v>
      </c>
      <c r="K2603" s="2" t="n">
        <v>-0.1383647798742138</v>
      </c>
      <c r="L2603" s="2" t="n">
        <v>-0.09570957095709554</v>
      </c>
      <c r="M2603" s="2" t="n">
        <v>132348307.2</v>
      </c>
      <c r="N2603" s="2" t="n">
        <v>166431563.3</v>
      </c>
      <c r="O2603" s="2" t="n">
        <v>0.7952115847246867</v>
      </c>
      <c r="P2603" s="2" t="n">
        <v>0.0302623951775782</v>
      </c>
      <c r="Q2603" s="2" t="n">
        <v>0.03434437798573968</v>
      </c>
      <c r="R2603" s="2" t="n">
        <v>6.91</v>
      </c>
      <c r="S2603" s="2" t="n">
        <v>7.23</v>
      </c>
      <c r="T2603" s="2" t="b">
        <v>0</v>
      </c>
      <c r="U2603" s="2" t="b">
        <v>0</v>
      </c>
      <c r="V2603" s="2" t="n">
        <v>-0.2420470262793915</v>
      </c>
      <c r="W2603" s="2" t="n">
        <v>-0.2414814814814815</v>
      </c>
      <c r="X2603" s="2" t="n">
        <v>0.7149571276569414</v>
      </c>
      <c r="Y2603" s="2" t="n">
        <v>0</v>
      </c>
      <c r="Z2603" s="2" t="b">
        <v>0</v>
      </c>
      <c r="AA2603" s="2" t="n">
        <v>-0.01663355150593415</v>
      </c>
      <c r="AB2603" s="2" t="n">
        <v>-0.02816539409607399</v>
      </c>
      <c r="AC2603" s="2" t="n">
        <v>0.09361417586091608</v>
      </c>
      <c r="AD2603" s="2" t="n">
        <v>0.2412236710130391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19</v>
      </c>
      <c r="AM2603" s="2" t="inlineStr">
        <is>
          <t>跌破MA60剔除</t>
        </is>
      </c>
    </row>
    <row r="2604">
      <c r="A2604" s="2" t="inlineStr">
        <is>
          <t>002549</t>
        </is>
      </c>
      <c r="B2604" s="2" t="inlineStr">
        <is>
          <t>凯美特气</t>
        </is>
      </c>
      <c r="C2604" s="2" t="inlineStr">
        <is>
          <t>2026-04-01</t>
        </is>
      </c>
      <c r="D2604" s="2" t="n">
        <v>18.42</v>
      </c>
      <c r="E2604" s="2" t="n">
        <v>19.134</v>
      </c>
      <c r="F2604" s="2" t="n">
        <v>20.933</v>
      </c>
      <c r="G2604" s="2" t="n">
        <v>21.96816666666667</v>
      </c>
      <c r="H2604" s="2" t="n">
        <v>-0.03607052896725449</v>
      </c>
      <c r="I2604" s="2" t="n">
        <v>-0.02392813012426465</v>
      </c>
      <c r="J2604" s="2" t="n">
        <v>0.02333333333333343</v>
      </c>
      <c r="K2604" s="2" t="n">
        <v>-0.1323598681111634</v>
      </c>
      <c r="L2604" s="2" t="n">
        <v>-0.1464318813716403</v>
      </c>
      <c r="M2604" s="2" t="n">
        <v>975291591.4</v>
      </c>
      <c r="N2604" s="2" t="n">
        <v>750755547.75</v>
      </c>
      <c r="O2604" s="2" t="n">
        <v>1.299080099138701</v>
      </c>
      <c r="P2604" s="2" t="n">
        <v>0.07530772473259791</v>
      </c>
      <c r="Q2604" s="2" t="n">
        <v>0.05648580720184959</v>
      </c>
      <c r="R2604" s="2" t="n">
        <v>22.02</v>
      </c>
      <c r="S2604" s="2" t="n">
        <v>24.73</v>
      </c>
      <c r="T2604" s="2" t="b">
        <v>0</v>
      </c>
      <c r="U2604" s="2" t="b">
        <v>0</v>
      </c>
      <c r="V2604" s="2" t="n">
        <v>-0.2551556813586736</v>
      </c>
      <c r="W2604" s="2" t="n">
        <v>-0.1503795066413661</v>
      </c>
      <c r="X2604" s="2" t="n">
        <v>0.7250879697370294</v>
      </c>
      <c r="Y2604" s="2" t="n">
        <v>0</v>
      </c>
      <c r="Z2604" s="2" t="b">
        <v>0</v>
      </c>
      <c r="AA2604" s="2" t="n">
        <v>-0.01663355150593415</v>
      </c>
      <c r="AB2604" s="2" t="n">
        <v>-0.02816539409607399</v>
      </c>
      <c r="AC2604" s="2" t="n">
        <v>0.105650284185891</v>
      </c>
      <c r="AD2604" s="2" t="n">
        <v>0.1253761283851555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19</v>
      </c>
      <c r="AM2604" s="2" t="inlineStr">
        <is>
          <t>跌破MA60剔除</t>
        </is>
      </c>
    </row>
    <row r="2605">
      <c r="A2605" s="2" t="inlineStr">
        <is>
          <t>002552</t>
        </is>
      </c>
      <c r="B2605" s="2" t="inlineStr">
        <is>
          <t>宝鼎科技</t>
        </is>
      </c>
      <c r="C2605" s="2" t="inlineStr">
        <is>
          <t>2026-04-01</t>
        </is>
      </c>
      <c r="D2605" s="2" t="n">
        <v>16.37</v>
      </c>
      <c r="E2605" s="2" t="n">
        <v>17.6395</v>
      </c>
      <c r="F2605" s="2" t="n">
        <v>18.68583333333333</v>
      </c>
      <c r="G2605" s="2" t="n">
        <v>17.60008333333333</v>
      </c>
      <c r="H2605" s="2" t="n">
        <v>-0.05992858665529766</v>
      </c>
      <c r="I2605" s="2" t="n">
        <v>-0.004041929466109928</v>
      </c>
      <c r="J2605" s="2" t="n">
        <v>-0.1059530311305297</v>
      </c>
      <c r="K2605" s="2" t="n">
        <v>-0.1609431060994362</v>
      </c>
      <c r="L2605" s="2" t="n">
        <v>-0.03535651149086616</v>
      </c>
      <c r="M2605" s="2" t="n">
        <v>81670260.2</v>
      </c>
      <c r="N2605" s="2" t="n">
        <v>104068045.35</v>
      </c>
      <c r="O2605" s="2" t="n">
        <v>0.7847774975049054</v>
      </c>
      <c r="P2605" s="2" t="n">
        <v>0.01377719046627012</v>
      </c>
      <c r="Q2605" s="2" t="n">
        <v>0.01614997363022174</v>
      </c>
      <c r="R2605" s="2" t="n">
        <v>20.4</v>
      </c>
      <c r="S2605" s="2" t="n">
        <v>22.87</v>
      </c>
      <c r="T2605" s="2" t="b">
        <v>0</v>
      </c>
      <c r="U2605" s="2" t="b">
        <v>0</v>
      </c>
      <c r="V2605" s="2" t="n">
        <v>-0.2842151289899432</v>
      </c>
      <c r="W2605" s="2" t="n">
        <v>-0.2262145748987855</v>
      </c>
      <c r="X2605" s="2" t="n">
        <v>0.614734353474847</v>
      </c>
      <c r="Y2605" s="2" t="n">
        <v>0</v>
      </c>
      <c r="Z2605" s="2" t="b">
        <v>0</v>
      </c>
      <c r="AA2605" s="2" t="n">
        <v>-0.01663355150593415</v>
      </c>
      <c r="AB2605" s="2" t="n">
        <v>-0.02816539409607399</v>
      </c>
      <c r="AC2605" s="2" t="n">
        <v>0.06018054162487462</v>
      </c>
      <c r="AD2605" s="2" t="n">
        <v>0.4339685723838181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19</v>
      </c>
      <c r="AM2605" s="2" t="inlineStr">
        <is>
          <t>跌破MA60剔除</t>
        </is>
      </c>
    </row>
    <row r="2606">
      <c r="A2606" s="2" t="inlineStr">
        <is>
          <t>002562</t>
        </is>
      </c>
      <c r="B2606" s="2" t="inlineStr">
        <is>
          <t>兄弟科技</t>
        </is>
      </c>
      <c r="C2606" s="2" t="inlineStr">
        <is>
          <t>2026-04-01</t>
        </is>
      </c>
      <c r="D2606" s="2" t="n">
        <v>6.04</v>
      </c>
      <c r="E2606" s="2" t="n">
        <v>6.343999999999999</v>
      </c>
      <c r="F2606" s="2" t="n">
        <v>6.754166666666666</v>
      </c>
      <c r="G2606" s="2" t="n">
        <v>6.780749999999999</v>
      </c>
      <c r="H2606" s="2" t="n">
        <v>-0.04429044893040079</v>
      </c>
      <c r="I2606" s="2" t="n">
        <v>-0.00578984813915262</v>
      </c>
      <c r="J2606" s="2" t="n">
        <v>-0.09850746268656718</v>
      </c>
      <c r="K2606" s="2" t="n">
        <v>-0.0736196319018404</v>
      </c>
      <c r="L2606" s="2" t="n">
        <v>-0.02423263327948311</v>
      </c>
      <c r="M2606" s="2" t="n">
        <v>173207057</v>
      </c>
      <c r="N2606" s="2" t="n">
        <v>271357627.35</v>
      </c>
      <c r="O2606" s="2" t="n">
        <v>0.6382980964695555</v>
      </c>
      <c r="P2606" s="2" t="n">
        <v>0.04036076745839648</v>
      </c>
      <c r="Q2606" s="2" t="n">
        <v>0.05897003520304103</v>
      </c>
      <c r="R2606" s="2" t="n">
        <v>7.04</v>
      </c>
      <c r="S2606" s="2" t="n">
        <v>7.86</v>
      </c>
      <c r="T2606" s="2" t="b">
        <v>0</v>
      </c>
      <c r="U2606" s="2" t="b">
        <v>0</v>
      </c>
      <c r="V2606" s="2" t="n">
        <v>-0.2315521628498728</v>
      </c>
      <c r="W2606" s="2" t="n">
        <v>-0.1822157434402333</v>
      </c>
      <c r="X2606" s="2" t="n">
        <v>1.528356586696719</v>
      </c>
      <c r="Y2606" s="2" t="n">
        <v>0</v>
      </c>
      <c r="Z2606" s="2" t="b">
        <v>0</v>
      </c>
      <c r="AA2606" s="2" t="n">
        <v>-0.01663355150593415</v>
      </c>
      <c r="AB2606" s="2" t="n">
        <v>-0.02816539409607399</v>
      </c>
      <c r="AC2606" s="2" t="n">
        <v>0.3055834169174189</v>
      </c>
      <c r="AD2606" s="2" t="n">
        <v>0.4720829154129054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19</v>
      </c>
      <c r="AM2606" s="2" t="inlineStr">
        <is>
          <t>跌破MA60剔除</t>
        </is>
      </c>
    </row>
    <row r="2607">
      <c r="A2607" s="2" t="inlineStr">
        <is>
          <t>002564</t>
        </is>
      </c>
      <c r="B2607" s="2" t="inlineStr">
        <is>
          <t>天沃科技</t>
        </is>
      </c>
      <c r="C2607" s="2" t="inlineStr">
        <is>
          <t>2026-04-01</t>
        </is>
      </c>
      <c r="D2607" s="2" t="n">
        <v>6.16</v>
      </c>
      <c r="E2607" s="2" t="n">
        <v>6.697999999999999</v>
      </c>
      <c r="F2607" s="2" t="n">
        <v>7.329166666666667</v>
      </c>
      <c r="G2607" s="2" t="n">
        <v>7.892083333333333</v>
      </c>
      <c r="H2607" s="2" t="n">
        <v>-0.04074471894020781</v>
      </c>
      <c r="I2607" s="2" t="n">
        <v>-0.02308170791309372</v>
      </c>
      <c r="J2607" s="2" t="n">
        <v>-0.0980966325036603</v>
      </c>
      <c r="K2607" s="2" t="n">
        <v>-0.1162123385939742</v>
      </c>
      <c r="L2607" s="2" t="n">
        <v>-0.2051612903225807</v>
      </c>
      <c r="M2607" s="2" t="n">
        <v>107420397.2</v>
      </c>
      <c r="N2607" s="2" t="n">
        <v>87646482.15000001</v>
      </c>
      <c r="O2607" s="2" t="n">
        <v>1.22560991114462</v>
      </c>
      <c r="P2607" s="2" t="n">
        <v>0.02030165270636951</v>
      </c>
      <c r="Q2607" s="2" t="n">
        <v>0.01537498482500046</v>
      </c>
      <c r="R2607" s="2" t="n">
        <v>7.28</v>
      </c>
      <c r="S2607" s="2" t="n">
        <v>8.27</v>
      </c>
      <c r="T2607" s="2" t="b">
        <v>0</v>
      </c>
      <c r="U2607" s="2" t="b">
        <v>0</v>
      </c>
      <c r="V2607" s="2" t="n">
        <v>-0.2551390568319225</v>
      </c>
      <c r="W2607" s="2" t="n">
        <v>-0.1641379310344828</v>
      </c>
      <c r="X2607" s="2" t="n">
        <v>0.4704935509730671</v>
      </c>
      <c r="Y2607" s="2" t="n">
        <v>0</v>
      </c>
      <c r="Z2607" s="2" t="b">
        <v>0</v>
      </c>
      <c r="AA2607" s="2" t="n">
        <v>-0.01663355150593415</v>
      </c>
      <c r="AB2607" s="2" t="n">
        <v>-0.02816539409607399</v>
      </c>
      <c r="AC2607" s="2" t="n">
        <v>0.1464393179538616</v>
      </c>
      <c r="AD2607" s="2" t="n">
        <v>0.04680708793045804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19</v>
      </c>
      <c r="AM2607" s="2" t="inlineStr">
        <is>
          <t>跌破MA60剔除</t>
        </is>
      </c>
    </row>
    <row r="2608">
      <c r="A2608" s="2" t="inlineStr">
        <is>
          <t>002601</t>
        </is>
      </c>
      <c r="B2608" s="2" t="inlineStr">
        <is>
          <t>龙佰集团</t>
        </is>
      </c>
      <c r="C2608" s="2" t="inlineStr">
        <is>
          <t>2026-04-01</t>
        </is>
      </c>
      <c r="D2608" s="2" t="n">
        <v>17.59</v>
      </c>
      <c r="E2608" s="2" t="n">
        <v>18.7115</v>
      </c>
      <c r="F2608" s="2" t="n">
        <v>20.32666666666666</v>
      </c>
      <c r="G2608" s="2" t="n">
        <v>19.41441666666667</v>
      </c>
      <c r="H2608" s="2" t="n">
        <v>-0.06163335924375013</v>
      </c>
      <c r="I2608" s="2" t="n">
        <v>-0.007139542645945407</v>
      </c>
      <c r="J2608" s="2" t="n">
        <v>-0.08002092050209209</v>
      </c>
      <c r="K2608" s="2" t="n">
        <v>-0.1833797585886722</v>
      </c>
      <c r="L2608" s="2" t="n">
        <v>-0.08528341133645345</v>
      </c>
      <c r="M2608" s="2" t="n">
        <v>353871945.6</v>
      </c>
      <c r="N2608" s="2" t="n">
        <v>619340819.45</v>
      </c>
      <c r="O2608" s="2" t="n">
        <v>0.5713686785803215</v>
      </c>
      <c r="P2608" s="2" t="n">
        <v>0.01015669948854656</v>
      </c>
      <c r="Q2608" s="2" t="n">
        <v>0.01641385433236152</v>
      </c>
      <c r="R2608" s="2" t="n">
        <v>21.85</v>
      </c>
      <c r="S2608" s="2" t="n">
        <v>23.79</v>
      </c>
      <c r="T2608" s="2" t="b">
        <v>0</v>
      </c>
      <c r="U2608" s="2" t="b">
        <v>0</v>
      </c>
      <c r="V2608" s="2" t="n">
        <v>-0.260613703236654</v>
      </c>
      <c r="W2608" s="2" t="n">
        <v>-0.2107706592386258</v>
      </c>
      <c r="X2608" s="2" t="n">
        <v>0.4331447214918316</v>
      </c>
      <c r="Y2608" s="2" t="n">
        <v>0</v>
      </c>
      <c r="Z2608" s="2" t="b">
        <v>0</v>
      </c>
      <c r="AA2608" s="2" t="n">
        <v>-0.01663355150593415</v>
      </c>
      <c r="AB2608" s="2" t="n">
        <v>-0.02816539409607399</v>
      </c>
      <c r="AC2608" s="2" t="n">
        <v>0.04045469742561016</v>
      </c>
      <c r="AD2608" s="2" t="n">
        <v>0.270143764627215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19</v>
      </c>
      <c r="AM2608" s="2" t="inlineStr">
        <is>
          <t>跌破MA60剔除</t>
        </is>
      </c>
    </row>
    <row r="2609">
      <c r="A2609" s="2" t="inlineStr">
        <is>
          <t>002639</t>
        </is>
      </c>
      <c r="B2609" s="2" t="inlineStr">
        <is>
          <t>雪人集团</t>
        </is>
      </c>
      <c r="C2609" s="2" t="inlineStr">
        <is>
          <t>2026-04-01</t>
        </is>
      </c>
      <c r="D2609" s="2" t="n">
        <v>18.82</v>
      </c>
      <c r="E2609" s="2" t="n">
        <v>19.177</v>
      </c>
      <c r="F2609" s="2" t="n">
        <v>20.78916666666667</v>
      </c>
      <c r="G2609" s="2" t="n">
        <v>17.46608333333333</v>
      </c>
      <c r="H2609" s="2" t="n">
        <v>-0.05146531470260918</v>
      </c>
      <c r="I2609" s="2" t="n">
        <v>-0.01704518589733495</v>
      </c>
      <c r="J2609" s="2" t="n">
        <v>-0.01979166666666665</v>
      </c>
      <c r="K2609" s="2" t="n">
        <v>-0.1201496026180459</v>
      </c>
      <c r="L2609" s="2" t="n">
        <v>-0.08596406022340941</v>
      </c>
      <c r="M2609" s="2" t="n">
        <v>944073165.2</v>
      </c>
      <c r="N2609" s="2" t="n">
        <v>1274569789.2</v>
      </c>
      <c r="O2609" s="2" t="n">
        <v>0.7406994683222169</v>
      </c>
      <c r="P2609" s="2" t="n">
        <v>0.08247997308525638</v>
      </c>
      <c r="Q2609" s="2" t="n">
        <v>0.0993563347110904</v>
      </c>
      <c r="R2609" s="2" t="n">
        <v>22.65</v>
      </c>
      <c r="S2609" s="2" t="n">
        <v>29.21</v>
      </c>
      <c r="T2609" s="2" t="b">
        <v>0</v>
      </c>
      <c r="U2609" s="2" t="b">
        <v>0</v>
      </c>
      <c r="V2609" s="2" t="n">
        <v>-0.3557001027045532</v>
      </c>
      <c r="W2609" s="2" t="n">
        <v>-0.2489959839357431</v>
      </c>
      <c r="X2609" s="2" t="n">
        <v>0.6514446477135235</v>
      </c>
      <c r="Y2609" s="2" t="n">
        <v>1</v>
      </c>
      <c r="Z2609" s="2" t="b">
        <v>0</v>
      </c>
      <c r="AA2609" s="2" t="n">
        <v>-0.01663355150593415</v>
      </c>
      <c r="AB2609" s="2" t="n">
        <v>-0.02816539409607399</v>
      </c>
      <c r="AC2609" s="2" t="n">
        <v>0.13707790036777</v>
      </c>
      <c r="AD2609" s="2" t="n">
        <v>0.2681377465730525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19</v>
      </c>
      <c r="AM2609" s="2" t="inlineStr">
        <is>
          <t>跌破MA60剔除</t>
        </is>
      </c>
    </row>
    <row r="2610">
      <c r="A2610" s="2" t="inlineStr">
        <is>
          <t>002640</t>
        </is>
      </c>
      <c r="B2610" s="2" t="inlineStr">
        <is>
          <t>跨境通</t>
        </is>
      </c>
      <c r="C2610" s="2" t="inlineStr">
        <is>
          <t>2026-04-01</t>
        </is>
      </c>
      <c r="D2610" s="2" t="n">
        <v>3.59</v>
      </c>
      <c r="E2610" s="2" t="n">
        <v>3.6445</v>
      </c>
      <c r="F2610" s="2" t="n">
        <v>4.055666666666666</v>
      </c>
      <c r="G2610" s="2" t="n">
        <v>4.401749999999999</v>
      </c>
      <c r="H2610" s="2" t="n">
        <v>-0.02069058175466876</v>
      </c>
      <c r="I2610" s="2" t="n">
        <v>-0.03539858088555925</v>
      </c>
      <c r="J2610" s="2" t="n">
        <v>-0.03234501347708896</v>
      </c>
      <c r="K2610" s="2" t="n">
        <v>-0.03494623655913986</v>
      </c>
      <c r="L2610" s="2" t="n">
        <v>-0.2195652173913043</v>
      </c>
      <c r="M2610" s="2" t="n">
        <v>158242772</v>
      </c>
      <c r="N2610" s="2" t="n">
        <v>182506143.55</v>
      </c>
      <c r="O2610" s="2" t="n">
        <v>0.8670544942869129</v>
      </c>
      <c r="P2610" s="2" t="n">
        <v>0.02858492080608796</v>
      </c>
      <c r="Q2610" s="2" t="n">
        <v>0.03216831714474576</v>
      </c>
      <c r="R2610" s="2" t="n">
        <v>3.93</v>
      </c>
      <c r="S2610" s="2" t="n">
        <v>5.14</v>
      </c>
      <c r="T2610" s="2" t="b">
        <v>0</v>
      </c>
      <c r="U2610" s="2" t="b">
        <v>0</v>
      </c>
      <c r="V2610" s="2" t="n">
        <v>-0.3015564202334631</v>
      </c>
      <c r="W2610" s="2" t="n">
        <v>-0.1305483028720626</v>
      </c>
      <c r="X2610" s="2" t="n">
        <v>1.403413879047164</v>
      </c>
      <c r="Y2610" s="2" t="n">
        <v>0</v>
      </c>
      <c r="Z2610" s="2" t="b">
        <v>0</v>
      </c>
      <c r="AA2610" s="2" t="n">
        <v>-0.01663355150593415</v>
      </c>
      <c r="AB2610" s="2" t="n">
        <v>-0.02816539409607399</v>
      </c>
      <c r="AC2610" s="2" t="n">
        <v>0.5212303577398864</v>
      </c>
      <c r="AD2610" s="2" t="n">
        <v>0.0367769976596456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19</v>
      </c>
      <c r="AM2610" s="2" t="inlineStr">
        <is>
          <t>跌破MA60剔除</t>
        </is>
      </c>
    </row>
    <row r="2611">
      <c r="A2611" s="2" t="inlineStr">
        <is>
          <t>002669</t>
        </is>
      </c>
      <c r="B2611" s="2" t="inlineStr">
        <is>
          <t>康达新材</t>
        </is>
      </c>
      <c r="C2611" s="2" t="inlineStr">
        <is>
          <t>2026-04-01</t>
        </is>
      </c>
      <c r="D2611" s="2" t="n">
        <v>12.58</v>
      </c>
      <c r="E2611" s="2" t="n">
        <v>13.258</v>
      </c>
      <c r="F2611" s="2" t="n">
        <v>14.28883333333333</v>
      </c>
      <c r="G2611" s="2" t="n">
        <v>13.979</v>
      </c>
      <c r="H2611" s="2" t="n">
        <v>-0.03693749318999007</v>
      </c>
      <c r="I2611" s="2" t="n">
        <v>-0.01979099972560128</v>
      </c>
      <c r="J2611" s="2" t="n">
        <v>-0.0956146657081236</v>
      </c>
      <c r="K2611" s="2" t="n">
        <v>-0.07703595011005138</v>
      </c>
      <c r="L2611" s="2" t="n">
        <v>-0.1551376762928139</v>
      </c>
      <c r="M2611" s="2" t="n">
        <v>89732380.8</v>
      </c>
      <c r="N2611" s="2" t="n">
        <v>186724707.05</v>
      </c>
      <c r="O2611" s="2" t="n">
        <v>0.4805597621099601</v>
      </c>
      <c r="P2611" s="2" t="n">
        <v>0.0236557612403367</v>
      </c>
      <c r="Q2611" s="2" t="n">
        <v>0.04524000025766568</v>
      </c>
      <c r="R2611" s="2" t="n">
        <v>15.27</v>
      </c>
      <c r="S2611" s="2" t="n">
        <v>16.26</v>
      </c>
      <c r="T2611" s="2" t="b">
        <v>0</v>
      </c>
      <c r="U2611" s="2" t="b">
        <v>0</v>
      </c>
      <c r="V2611" s="2" t="n">
        <v>-0.2263222632226323</v>
      </c>
      <c r="W2611" s="2" t="n">
        <v>-0.2357563850687623</v>
      </c>
      <c r="X2611" s="2" t="n">
        <v>0.6054396284012028</v>
      </c>
      <c r="Y2611" s="2" t="n">
        <v>0</v>
      </c>
      <c r="Z2611" s="2" t="b">
        <v>0</v>
      </c>
      <c r="AA2611" s="2" t="n">
        <v>-0.01663355150593415</v>
      </c>
      <c r="AB2611" s="2" t="n">
        <v>-0.02816539409607399</v>
      </c>
      <c r="AC2611" s="2" t="n">
        <v>0.2885322634570378</v>
      </c>
      <c r="AD2611" s="2" t="n">
        <v>0.1073219658976931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19</v>
      </c>
      <c r="AM2611" s="2" t="inlineStr">
        <is>
          <t>跌破MA60剔除</t>
        </is>
      </c>
    </row>
    <row r="2612">
      <c r="A2612" s="2" t="inlineStr">
        <is>
          <t>002683</t>
        </is>
      </c>
      <c r="B2612" s="2" t="inlineStr">
        <is>
          <t>广东宏大</t>
        </is>
      </c>
      <c r="C2612" s="2" t="inlineStr">
        <is>
          <t>2026-04-01</t>
        </is>
      </c>
      <c r="D2612" s="2" t="n">
        <v>39.13</v>
      </c>
      <c r="E2612" s="2" t="n">
        <v>42.122</v>
      </c>
      <c r="F2612" s="2" t="n">
        <v>46.39083333333334</v>
      </c>
      <c r="G2612" s="2" t="n">
        <v>43.14441666666666</v>
      </c>
      <c r="H2612" s="2" t="n">
        <v>-0.04317110568459293</v>
      </c>
      <c r="I2612" s="2" t="n">
        <v>-0.008622838947735745</v>
      </c>
      <c r="J2612" s="2" t="n">
        <v>-0.09190067300997917</v>
      </c>
      <c r="K2612" s="2" t="n">
        <v>-0.1456331877729257</v>
      </c>
      <c r="L2612" s="2" t="n">
        <v>-0.09817930398709374</v>
      </c>
      <c r="M2612" s="2" t="n">
        <v>362391407.6</v>
      </c>
      <c r="N2612" s="2" t="n">
        <v>476464798.3</v>
      </c>
      <c r="O2612" s="2" t="n">
        <v>0.7605838015588822</v>
      </c>
      <c r="P2612" s="2" t="n">
        <v>0.01372567528770288</v>
      </c>
      <c r="Q2612" s="2" t="n">
        <v>0.01668917040031032</v>
      </c>
      <c r="R2612" s="2" t="n">
        <v>49.26</v>
      </c>
      <c r="S2612" s="2" t="n">
        <v>54.33</v>
      </c>
      <c r="T2612" s="2" t="b">
        <v>0</v>
      </c>
      <c r="U2612" s="2" t="b">
        <v>0</v>
      </c>
      <c r="V2612" s="2" t="n">
        <v>-0.2797717651389655</v>
      </c>
      <c r="W2612" s="2" t="n">
        <v>-0.2449401073936389</v>
      </c>
      <c r="X2612" s="2" t="n">
        <v>0.5579093353045327</v>
      </c>
      <c r="Y2612" s="2" t="n">
        <v>0</v>
      </c>
      <c r="Z2612" s="2" t="b">
        <v>0</v>
      </c>
      <c r="AA2612" s="2" t="n">
        <v>-0.01663355150593415</v>
      </c>
      <c r="AB2612" s="2" t="n">
        <v>-0.02816539409607399</v>
      </c>
      <c r="AC2612" s="2" t="n">
        <v>0.08157806753594116</v>
      </c>
      <c r="AD2612" s="2" t="n">
        <v>0.2323637579404881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19</v>
      </c>
      <c r="AM2612" s="2" t="inlineStr">
        <is>
          <t>跌破MA60剔除</t>
        </is>
      </c>
    </row>
    <row r="2613">
      <c r="A2613" s="2" t="inlineStr">
        <is>
          <t>002829</t>
        </is>
      </c>
      <c r="B2613" s="2" t="inlineStr">
        <is>
          <t>星网宇达</t>
        </is>
      </c>
      <c r="C2613" s="2" t="inlineStr">
        <is>
          <t>2026-04-01</t>
        </is>
      </c>
      <c r="D2613" s="2" t="n">
        <v>22.55</v>
      </c>
      <c r="E2613" s="2" t="n">
        <v>24.222</v>
      </c>
      <c r="F2613" s="2" t="n">
        <v>27.43933333333333</v>
      </c>
      <c r="G2613" s="2" t="n">
        <v>27.25316666666667</v>
      </c>
      <c r="H2613" s="2" t="n">
        <v>-0.05594855305466229</v>
      </c>
      <c r="I2613" s="2" t="n">
        <v>-0.0347269859696645</v>
      </c>
      <c r="J2613" s="2" t="n">
        <v>-0.09219001610305955</v>
      </c>
      <c r="K2613" s="2" t="n">
        <v>-0.1595229221021244</v>
      </c>
      <c r="L2613" s="2" t="n">
        <v>-0.27491961414791</v>
      </c>
      <c r="M2613" s="2" t="n">
        <v>101795056</v>
      </c>
      <c r="N2613" s="2" t="n">
        <v>130039614.35</v>
      </c>
      <c r="O2613" s="2" t="n">
        <v>0.7828003528680105</v>
      </c>
      <c r="P2613" s="2" t="n">
        <v>0.0312965765658387</v>
      </c>
      <c r="Q2613" s="2" t="n">
        <v>0.03654656971213995</v>
      </c>
      <c r="R2613" s="2" t="n">
        <v>27.49</v>
      </c>
      <c r="S2613" s="2" t="n">
        <v>35.69</v>
      </c>
      <c r="T2613" s="2" t="b">
        <v>0</v>
      </c>
      <c r="U2613" s="2" t="b">
        <v>0</v>
      </c>
      <c r="V2613" s="2" t="n">
        <v>-0.3681703558419724</v>
      </c>
      <c r="W2613" s="2" t="n">
        <v>-0.2115102639296187</v>
      </c>
      <c r="X2613" s="2" t="n">
        <v>0.6390258499620145</v>
      </c>
      <c r="Y2613" s="2" t="n">
        <v>0</v>
      </c>
      <c r="Z2613" s="2" t="b">
        <v>0</v>
      </c>
      <c r="AA2613" s="2" t="n">
        <v>-0.01663355150593415</v>
      </c>
      <c r="AB2613" s="2" t="n">
        <v>-0.02816539409607399</v>
      </c>
      <c r="AC2613" s="2" t="n">
        <v>0.06252089602139753</v>
      </c>
      <c r="AD2613" s="2" t="n">
        <v>0.013707790036777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19</v>
      </c>
      <c r="AM2613" s="2" t="inlineStr">
        <is>
          <t>跌破MA60剔除</t>
        </is>
      </c>
    </row>
    <row r="2614">
      <c r="A2614" s="2" t="inlineStr">
        <is>
          <t>002837</t>
        </is>
      </c>
      <c r="B2614" s="2" t="inlineStr">
        <is>
          <t>英维克</t>
        </is>
      </c>
      <c r="C2614" s="2" t="inlineStr">
        <is>
          <t>2026-04-01</t>
        </is>
      </c>
      <c r="D2614" s="2" t="n">
        <v>66.94</v>
      </c>
      <c r="E2614" s="2" t="n">
        <v>75.318</v>
      </c>
      <c r="F2614" s="2" t="n">
        <v>78.26516666666666</v>
      </c>
      <c r="G2614" s="2" t="n">
        <v>68.82833333333335</v>
      </c>
      <c r="H2614" s="2" t="n">
        <v>-0.04302195568204936</v>
      </c>
      <c r="I2614" s="2" t="n">
        <v>-0.00352676799935514</v>
      </c>
      <c r="J2614" s="2" t="n">
        <v>-0.1827615675741667</v>
      </c>
      <c r="K2614" s="2" t="n">
        <v>-0.1492119979664465</v>
      </c>
      <c r="L2614" s="2" t="n">
        <v>-0.2116358497232363</v>
      </c>
      <c r="M2614" s="2" t="n">
        <v>3427037016.8</v>
      </c>
      <c r="N2614" s="2" t="n">
        <v>3835459474.15</v>
      </c>
      <c r="O2614" s="2" t="n">
        <v>0.8935140730588705</v>
      </c>
      <c r="P2614" s="2" t="n">
        <v>0.0451236091889348</v>
      </c>
      <c r="Q2614" s="2" t="n">
        <v>0.04608958544792588</v>
      </c>
      <c r="R2614" s="2" t="n">
        <v>83.27</v>
      </c>
      <c r="S2614" s="2" t="n">
        <v>90.06</v>
      </c>
      <c r="T2614" s="2" t="b">
        <v>0</v>
      </c>
      <c r="U2614" s="2" t="b">
        <v>0</v>
      </c>
      <c r="V2614" s="2" t="n">
        <v>-0.2567177437264047</v>
      </c>
      <c r="W2614" s="2" t="n">
        <v>-0.2093761445488951</v>
      </c>
      <c r="X2614" s="2" t="n">
        <v>0.8201902648206594</v>
      </c>
      <c r="Y2614" s="2" t="n">
        <v>0</v>
      </c>
      <c r="Z2614" s="2" t="b">
        <v>0</v>
      </c>
      <c r="AA2614" s="2" t="n">
        <v>-0.01663355150593415</v>
      </c>
      <c r="AB2614" s="2" t="n">
        <v>-0.02816539409607399</v>
      </c>
      <c r="AC2614" s="2" t="n">
        <v>0.07756603142761619</v>
      </c>
      <c r="AD2614" s="2" t="n">
        <v>0.04145770645269141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19</v>
      </c>
      <c r="AM2614" s="2" t="inlineStr">
        <is>
          <t>跌破MA60剔除</t>
        </is>
      </c>
    </row>
    <row r="2615">
      <c r="A2615" s="2" t="inlineStr">
        <is>
          <t>002885</t>
        </is>
      </c>
      <c r="B2615" s="2" t="inlineStr">
        <is>
          <t>京泉华</t>
        </is>
      </c>
      <c r="C2615" s="2" t="inlineStr">
        <is>
          <t>2026-04-01</t>
        </is>
      </c>
      <c r="D2615" s="2" t="n">
        <v>24.18</v>
      </c>
      <c r="E2615" s="2" t="n">
        <v>27.647</v>
      </c>
      <c r="F2615" s="2" t="n">
        <v>27.86466666666667</v>
      </c>
      <c r="G2615" s="2" t="n">
        <v>26.83933333333334</v>
      </c>
      <c r="H2615" s="2" t="n">
        <v>-0.05451249957251803</v>
      </c>
      <c r="I2615" s="2" t="n">
        <v>-0.01206058063334292</v>
      </c>
      <c r="J2615" s="2" t="n">
        <v>-0.119767018565708</v>
      </c>
      <c r="K2615" s="2" t="n">
        <v>-0.2417685794920038</v>
      </c>
      <c r="L2615" s="2" t="n">
        <v>-0.1413352272727273</v>
      </c>
      <c r="M2615" s="2" t="n">
        <v>294935174.6</v>
      </c>
      <c r="N2615" s="2" t="n">
        <v>545103829.15</v>
      </c>
      <c r="O2615" s="2" t="n">
        <v>0.5410623789964988</v>
      </c>
      <c r="P2615" s="2" t="n">
        <v>0.05082956003293065</v>
      </c>
      <c r="Q2615" s="2" t="n">
        <v>0.07887691524538962</v>
      </c>
      <c r="R2615" s="2" t="n">
        <v>33.74</v>
      </c>
      <c r="S2615" s="2" t="n">
        <v>33.74</v>
      </c>
      <c r="T2615" s="2" t="b">
        <v>0</v>
      </c>
      <c r="U2615" s="2" t="b">
        <v>0</v>
      </c>
      <c r="V2615" s="2" t="n">
        <v>-0.2833432128037938</v>
      </c>
      <c r="W2615" s="2" t="n">
        <v>-0.288862058557199</v>
      </c>
      <c r="X2615" s="2" t="n">
        <v>0.9995742196872645</v>
      </c>
      <c r="Y2615" s="2" t="n">
        <v>0</v>
      </c>
      <c r="Z2615" s="2" t="b">
        <v>0</v>
      </c>
      <c r="AA2615" s="2" t="n">
        <v>-0.01663355150593415</v>
      </c>
      <c r="AB2615" s="2" t="n">
        <v>-0.02816539409607399</v>
      </c>
      <c r="AC2615" s="2" t="n">
        <v>0.007689735874289535</v>
      </c>
      <c r="AD2615" s="2" t="n">
        <v>0.1327315279170846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19</v>
      </c>
      <c r="AM2615" s="2" t="inlineStr">
        <is>
          <t>跌破MA60剔除</t>
        </is>
      </c>
    </row>
    <row r="2616">
      <c r="A2616" s="2" t="inlineStr">
        <is>
          <t>002919</t>
        </is>
      </c>
      <c r="B2616" s="2" t="inlineStr">
        <is>
          <t>名臣健康</t>
        </is>
      </c>
      <c r="C2616" s="2" t="inlineStr">
        <is>
          <t>2026-04-01</t>
        </is>
      </c>
      <c r="D2616" s="2" t="n">
        <v>20.12</v>
      </c>
      <c r="E2616" s="2" t="n">
        <v>21.4425</v>
      </c>
      <c r="F2616" s="2" t="n">
        <v>23.77766666666667</v>
      </c>
      <c r="G2616" s="2" t="n">
        <v>21.89066666666666</v>
      </c>
      <c r="H2616" s="2" t="n">
        <v>-0.06213095394305201</v>
      </c>
      <c r="I2616" s="2" t="n">
        <v>-0.01174824399772778</v>
      </c>
      <c r="J2616" s="2" t="n">
        <v>-0.09775784753363226</v>
      </c>
      <c r="K2616" s="2" t="n">
        <v>-0.149260042283298</v>
      </c>
      <c r="L2616" s="2" t="n">
        <v>-0.1467345207803222</v>
      </c>
      <c r="M2616" s="2" t="n">
        <v>72631266.59999999</v>
      </c>
      <c r="N2616" s="2" t="n">
        <v>115861011.55</v>
      </c>
      <c r="O2616" s="2" t="n">
        <v>0.6268827246399092</v>
      </c>
      <c r="P2616" s="2" t="n">
        <v>0.01373009465589925</v>
      </c>
      <c r="Q2616" s="2" t="n">
        <v>0.02029363700350128</v>
      </c>
      <c r="R2616" s="2" t="n">
        <v>24.41</v>
      </c>
      <c r="S2616" s="2" t="n">
        <v>27.83</v>
      </c>
      <c r="T2616" s="2" t="b">
        <v>0</v>
      </c>
      <c r="U2616" s="2" t="b">
        <v>0</v>
      </c>
      <c r="V2616" s="2" t="n">
        <v>-0.2770391663672296</v>
      </c>
      <c r="W2616" s="2" t="n">
        <v>-0.2093216812317936</v>
      </c>
      <c r="X2616" s="2" t="n">
        <v>0.7184862856539805</v>
      </c>
      <c r="Y2616" s="2" t="n">
        <v>0</v>
      </c>
      <c r="Z2616" s="2" t="b">
        <v>0</v>
      </c>
      <c r="AA2616" s="2" t="n">
        <v>-0.01663355150593415</v>
      </c>
      <c r="AB2616" s="2" t="n">
        <v>-0.02816539409607399</v>
      </c>
      <c r="AC2616" s="2" t="n">
        <v>0.07689735874289536</v>
      </c>
      <c r="AD2616" s="2" t="n">
        <v>0.1230357739886326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003009</t>
        </is>
      </c>
      <c r="B2617" s="2" t="inlineStr">
        <is>
          <t>中天火箭</t>
        </is>
      </c>
      <c r="C2617" s="2" t="inlineStr">
        <is>
          <t>2026-04-01</t>
        </is>
      </c>
      <c r="D2617" s="2" t="n">
        <v>57.37</v>
      </c>
      <c r="E2617" s="2" t="n">
        <v>61.527</v>
      </c>
      <c r="F2617" s="2" t="n">
        <v>70.0635</v>
      </c>
      <c r="G2617" s="2" t="n">
        <v>62.63141666666666</v>
      </c>
      <c r="H2617" s="2" t="n">
        <v>-0.05603755782109388</v>
      </c>
      <c r="I2617" s="2" t="n">
        <v>-0.0143377663565426</v>
      </c>
      <c r="J2617" s="2" t="n">
        <v>-0.06881999675377382</v>
      </c>
      <c r="K2617" s="2" t="n">
        <v>-0.2357799387238577</v>
      </c>
      <c r="L2617" s="2" t="n">
        <v>-0.1900324721163349</v>
      </c>
      <c r="M2617" s="2" t="n">
        <v>219629558.2</v>
      </c>
      <c r="N2617" s="2" t="n">
        <v>319787770.9</v>
      </c>
      <c r="O2617" s="2" t="n">
        <v>0.6867978646646866</v>
      </c>
      <c r="P2617" s="2" t="n">
        <v>0.02329979379163179</v>
      </c>
      <c r="Q2617" s="2" t="n">
        <v>0.03044277311408756</v>
      </c>
      <c r="R2617" s="2" t="n">
        <v>75.01000000000001</v>
      </c>
      <c r="S2617" s="2" t="n">
        <v>100.6</v>
      </c>
      <c r="T2617" s="2" t="b">
        <v>0</v>
      </c>
      <c r="U2617" s="2" t="b">
        <v>0</v>
      </c>
      <c r="V2617" s="2" t="n">
        <v>-0.4297216699801193</v>
      </c>
      <c r="W2617" s="2" t="n">
        <v>-0.266973221530971</v>
      </c>
      <c r="X2617" s="2" t="n">
        <v>0.391587297456566</v>
      </c>
      <c r="Y2617" s="2" t="n">
        <v>0</v>
      </c>
      <c r="Z2617" s="2" t="b">
        <v>0</v>
      </c>
      <c r="AA2617" s="2" t="n">
        <v>-0.01663355150593415</v>
      </c>
      <c r="AB2617" s="2" t="n">
        <v>-0.02816539409607399</v>
      </c>
      <c r="AC2617" s="2" t="n">
        <v>0.008358408559010365</v>
      </c>
      <c r="AD2617" s="2" t="n">
        <v>0.06285523236375794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003021</t>
        </is>
      </c>
      <c r="B2618" s="2" t="inlineStr">
        <is>
          <t>兆威机电</t>
        </is>
      </c>
      <c r="C2618" s="2" t="inlineStr">
        <is>
          <t>2026-04-01</t>
        </is>
      </c>
      <c r="D2618" s="2" t="n">
        <v>98.19</v>
      </c>
      <c r="E2618" s="2" t="n">
        <v>107.008</v>
      </c>
      <c r="F2618" s="2" t="n">
        <v>117.3246666666667</v>
      </c>
      <c r="G2618" s="2" t="n">
        <v>114.8298333333333</v>
      </c>
      <c r="H2618" s="2" t="n">
        <v>-0.04111258468045442</v>
      </c>
      <c r="I2618" s="2" t="n">
        <v>-0.01354652018245128</v>
      </c>
      <c r="J2618" s="2" t="n">
        <v>-0.08982202447163512</v>
      </c>
      <c r="K2618" s="2" t="n">
        <v>-0.1370946480358556</v>
      </c>
      <c r="L2618" s="2" t="n">
        <v>-0.1541907141011285</v>
      </c>
      <c r="M2618" s="2" t="n">
        <v>330341548.6</v>
      </c>
      <c r="N2618" s="2" t="n">
        <v>517363671.1</v>
      </c>
      <c r="O2618" s="2" t="n">
        <v>0.6385093640178479</v>
      </c>
      <c r="P2618" s="2" t="n">
        <v>0.01621136335719118</v>
      </c>
      <c r="Q2618" s="2" t="n">
        <v>0.02262646945415194</v>
      </c>
      <c r="R2618" s="2" t="n">
        <v>126.61</v>
      </c>
      <c r="S2618" s="2" t="n">
        <v>136.7</v>
      </c>
      <c r="T2618" s="2" t="b">
        <v>0</v>
      </c>
      <c r="U2618" s="2" t="b">
        <v>0</v>
      </c>
      <c r="V2618" s="2" t="n">
        <v>-0.2817117776152157</v>
      </c>
      <c r="W2618" s="2" t="n">
        <v>-0.2281310522918011</v>
      </c>
      <c r="X2618" s="2" t="n">
        <v>0.5905005686855362</v>
      </c>
      <c r="Y2618" s="2" t="n">
        <v>0</v>
      </c>
      <c r="Z2618" s="2" t="b">
        <v>0</v>
      </c>
      <c r="AA2618" s="2" t="n">
        <v>-0.01663355150593415</v>
      </c>
      <c r="AB2618" s="2" t="n">
        <v>-0.02816539409607399</v>
      </c>
      <c r="AC2618" s="2" t="n">
        <v>0.09729187562688064</v>
      </c>
      <c r="AD2618" s="2" t="n">
        <v>0.109662320294216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600109</t>
        </is>
      </c>
      <c r="B2619" s="2" t="inlineStr">
        <is>
          <t>国金证券</t>
        </is>
      </c>
      <c r="C2619" s="2" t="inlineStr">
        <is>
          <t>2026-04-01</t>
        </is>
      </c>
      <c r="D2619" s="2" t="n">
        <v>8.470000000000001</v>
      </c>
      <c r="E2619" s="2" t="n">
        <v>8.620000000000001</v>
      </c>
      <c r="F2619" s="2" t="n">
        <v>9.070666666666666</v>
      </c>
      <c r="G2619" s="2" t="n">
        <v>9.360166666666666</v>
      </c>
      <c r="H2619" s="2" t="n">
        <v>-0.01637473612141238</v>
      </c>
      <c r="I2619" s="2" t="n">
        <v>-0.01537793537648813</v>
      </c>
      <c r="J2619" s="2" t="n">
        <v>-0.03968253968253965</v>
      </c>
      <c r="K2619" s="2" t="n">
        <v>-0.02643678160919527</v>
      </c>
      <c r="L2619" s="2" t="n">
        <v>-0.09508547008546997</v>
      </c>
      <c r="M2619" s="2" t="n">
        <v>163897118.6</v>
      </c>
      <c r="N2619" s="2" t="n">
        <v>210691182.55</v>
      </c>
      <c r="O2619" s="2" t="n">
        <v>0.777902124884153</v>
      </c>
      <c r="P2619" s="2" t="n">
        <v>0.00527493871042242</v>
      </c>
      <c r="Q2619" s="2" t="n">
        <v>0.006583026150587636</v>
      </c>
      <c r="R2619" s="2" t="n">
        <v>9.02</v>
      </c>
      <c r="S2619" s="2" t="n">
        <v>9.77</v>
      </c>
      <c r="T2619" s="2" t="b">
        <v>0</v>
      </c>
      <c r="U2619" s="2" t="b">
        <v>0</v>
      </c>
      <c r="V2619" s="2" t="n">
        <v>-0.1330603889457522</v>
      </c>
      <c r="W2619" s="2" t="n">
        <v>-0.07102593010146552</v>
      </c>
      <c r="X2619" s="2" t="n">
        <v>1.110995506108563</v>
      </c>
      <c r="Y2619" s="2" t="n">
        <v>0</v>
      </c>
      <c r="Z2619" s="2" t="b">
        <v>0</v>
      </c>
      <c r="AA2619" s="2" t="n">
        <v>-0.01663355150593415</v>
      </c>
      <c r="AB2619" s="2" t="n">
        <v>-0.02816539409607399</v>
      </c>
      <c r="AC2619" s="2" t="n">
        <v>0.5663657639585423</v>
      </c>
      <c r="AD2619" s="2" t="n">
        <v>0.2430625208960214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600115</t>
        </is>
      </c>
      <c r="B2620" s="2" t="inlineStr">
        <is>
          <t>中国东航</t>
        </is>
      </c>
      <c r="C2620" s="2" t="inlineStr">
        <is>
          <t>2026-04-01</t>
        </is>
      </c>
      <c r="D2620" s="2" t="n">
        <v>4.54</v>
      </c>
      <c r="E2620" s="2" t="n">
        <v>4.564</v>
      </c>
      <c r="F2620" s="2" t="n">
        <v>5.4575</v>
      </c>
      <c r="G2620" s="2" t="n">
        <v>5.235249999999999</v>
      </c>
      <c r="H2620" s="2" t="n">
        <v>-0.06148468023853582</v>
      </c>
      <c r="I2620" s="2" t="n">
        <v>-0.0378738908150672</v>
      </c>
      <c r="J2620" s="2" t="n">
        <v>-0.02991452991452981</v>
      </c>
      <c r="K2620" s="2" t="n">
        <v>-0.1319311663479924</v>
      </c>
      <c r="L2620" s="2" t="n">
        <v>-0.1819819819819819</v>
      </c>
      <c r="M2620" s="2" t="n">
        <v>916346020.4</v>
      </c>
      <c r="N2620" s="2" t="n">
        <v>1171513459.5</v>
      </c>
      <c r="O2620" s="2" t="n">
        <v>0.7821899210539971</v>
      </c>
      <c r="P2620" s="2" t="n">
        <v>0.0122611702821089</v>
      </c>
      <c r="Q2620" s="2" t="n">
        <v>0.01501338983113514</v>
      </c>
      <c r="R2620" s="2" t="n">
        <v>5.31</v>
      </c>
      <c r="S2620" s="2" t="n">
        <v>6.48</v>
      </c>
      <c r="T2620" s="2" t="b">
        <v>0</v>
      </c>
      <c r="U2620" s="2" t="b">
        <v>0</v>
      </c>
      <c r="V2620" s="2" t="n">
        <v>-0.2993827160493827</v>
      </c>
      <c r="W2620" s="2" t="n">
        <v>-0.212890625</v>
      </c>
      <c r="X2620" s="2" t="n">
        <v>0.7922228672090801</v>
      </c>
      <c r="Y2620" s="2" t="n">
        <v>0</v>
      </c>
      <c r="Z2620" s="2" t="b">
        <v>0</v>
      </c>
      <c r="AA2620" s="2" t="n">
        <v>-0.01663355150593415</v>
      </c>
      <c r="AB2620" s="2" t="n">
        <v>-0.02816539409607399</v>
      </c>
      <c r="AC2620" s="2" t="n">
        <v>0.1069876295553327</v>
      </c>
      <c r="AD2620" s="2" t="n">
        <v>0.07288532263457038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600141</t>
        </is>
      </c>
      <c r="B2621" s="2" t="inlineStr">
        <is>
          <t>兴发集团</t>
        </is>
      </c>
      <c r="C2621" s="2" t="inlineStr">
        <is>
          <t>2026-04-01</t>
        </is>
      </c>
      <c r="D2621" s="2" t="n">
        <v>33.65</v>
      </c>
      <c r="E2621" s="2" t="n">
        <v>35.661</v>
      </c>
      <c r="F2621" s="2" t="n">
        <v>38.14633333333333</v>
      </c>
      <c r="G2621" s="2" t="n">
        <v>34.53133333333334</v>
      </c>
      <c r="H2621" s="2" t="n">
        <v>-0.0526022156690843</v>
      </c>
      <c r="I2621" s="2" t="n">
        <v>-0.002175457870667197</v>
      </c>
      <c r="J2621" s="2" t="n">
        <v>-0.0302593659942364</v>
      </c>
      <c r="K2621" s="2" t="n">
        <v>-0.1428935303107488</v>
      </c>
      <c r="L2621" s="2" t="n">
        <v>-0.0374713958810069</v>
      </c>
      <c r="M2621" s="2" t="n">
        <v>764880762.4</v>
      </c>
      <c r="N2621" s="2" t="n">
        <v>1197977449.05</v>
      </c>
      <c r="O2621" s="2" t="n">
        <v>0.6384767618176393</v>
      </c>
      <c r="P2621" s="2" t="n">
        <v>0.01894568251804262</v>
      </c>
      <c r="Q2621" s="2" t="n">
        <v>0.02772962459877866</v>
      </c>
      <c r="R2621" s="2" t="n">
        <v>42.68</v>
      </c>
      <c r="S2621" s="2" t="n">
        <v>45.49</v>
      </c>
      <c r="T2621" s="2" t="b">
        <v>0</v>
      </c>
      <c r="U2621" s="2" t="b">
        <v>0</v>
      </c>
      <c r="V2621" s="2" t="n">
        <v>-0.2602769839525171</v>
      </c>
      <c r="W2621" s="2" t="n">
        <v>-0.2292790583619422</v>
      </c>
      <c r="X2621" s="2" t="n">
        <v>0.812167292864177</v>
      </c>
      <c r="Y2621" s="2" t="n">
        <v>0</v>
      </c>
      <c r="Z2621" s="2" t="b">
        <v>0</v>
      </c>
      <c r="AA2621" s="2" t="n">
        <v>-0.01663355150593415</v>
      </c>
      <c r="AB2621" s="2" t="n">
        <v>-0.02816539409607399</v>
      </c>
      <c r="AC2621" s="2" t="n">
        <v>0.08525576730190572</v>
      </c>
      <c r="AD2621" s="2" t="n">
        <v>0.4276161818789703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600150</t>
        </is>
      </c>
      <c r="B2622" s="2" t="inlineStr">
        <is>
          <t>中国船舶</t>
        </is>
      </c>
      <c r="C2622" s="2" t="inlineStr">
        <is>
          <t>2026-04-01</t>
        </is>
      </c>
      <c r="D2622" s="2" t="n">
        <v>31.05</v>
      </c>
      <c r="E2622" s="2" t="n">
        <v>33.973</v>
      </c>
      <c r="F2622" s="2" t="n">
        <v>34.97883333333333</v>
      </c>
      <c r="G2622" s="2" t="n">
        <v>34.84333333333333</v>
      </c>
      <c r="H2622" s="2" t="n">
        <v>-0.05054287830303372</v>
      </c>
      <c r="I2622" s="2" t="n">
        <v>-0.008006919793729694</v>
      </c>
      <c r="J2622" s="2" t="n">
        <v>-0.1020821283979179</v>
      </c>
      <c r="K2622" s="2" t="n">
        <v>-0.1947614107883817</v>
      </c>
      <c r="L2622" s="2" t="n">
        <v>-0.07808788598574823</v>
      </c>
      <c r="M2622" s="2" t="n">
        <v>2059354715.4</v>
      </c>
      <c r="N2622" s="2" t="n">
        <v>2879547839.4</v>
      </c>
      <c r="O2622" s="2" t="n">
        <v>0.7151660018362812</v>
      </c>
      <c r="P2622" s="2" t="n">
        <v>0.01096562391345502</v>
      </c>
      <c r="Q2622" s="2" t="n">
        <v>0.01378649549234988</v>
      </c>
      <c r="R2622" s="2" t="n">
        <v>39.45</v>
      </c>
      <c r="S2622" s="2" t="n">
        <v>39.45</v>
      </c>
      <c r="T2622" s="2" t="b">
        <v>0</v>
      </c>
      <c r="U2622" s="2" t="b">
        <v>0</v>
      </c>
      <c r="V2622" s="2" t="n">
        <v>-0.2129277566539924</v>
      </c>
      <c r="W2622" s="2" t="n">
        <v>-0.2152581556640123</v>
      </c>
      <c r="X2622" s="2" t="n">
        <v>0.5773829929685049</v>
      </c>
      <c r="Y2622" s="2" t="n">
        <v>0</v>
      </c>
      <c r="Z2622" s="2" t="b">
        <v>0</v>
      </c>
      <c r="AA2622" s="2" t="n">
        <v>-0.01663355150593415</v>
      </c>
      <c r="AB2622" s="2" t="n">
        <v>-0.02816539409607399</v>
      </c>
      <c r="AC2622" s="2" t="n">
        <v>0.03042460715479773</v>
      </c>
      <c r="AD2622" s="2" t="n">
        <v>0.2978936810431294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600160</t>
        </is>
      </c>
      <c r="B2623" s="2" t="inlineStr">
        <is>
          <t>巨化股份</t>
        </is>
      </c>
      <c r="C2623" s="2" t="inlineStr">
        <is>
          <t>2026-04-01</t>
        </is>
      </c>
      <c r="D2623" s="2" t="n">
        <v>34.55</v>
      </c>
      <c r="E2623" s="2" t="n">
        <v>37.095</v>
      </c>
      <c r="F2623" s="2" t="n">
        <v>38.1455</v>
      </c>
      <c r="G2623" s="2" t="n">
        <v>36.71558333333334</v>
      </c>
      <c r="H2623" s="2" t="n">
        <v>-0.04550542282604508</v>
      </c>
      <c r="I2623" s="2" t="n">
        <v>-0.007239461790042756</v>
      </c>
      <c r="J2623" s="2" t="n">
        <v>-0.07842091224326497</v>
      </c>
      <c r="K2623" s="2" t="n">
        <v>-0.1467028896023711</v>
      </c>
      <c r="L2623" s="2" t="n">
        <v>-0.07496653279785825</v>
      </c>
      <c r="M2623" s="2" t="n">
        <v>550965137.6</v>
      </c>
      <c r="N2623" s="2" t="n">
        <v>875359748.45</v>
      </c>
      <c r="O2623" s="2" t="n">
        <v>0.6294156643318296</v>
      </c>
      <c r="P2623" s="2" t="n">
        <v>0.005869014983116782</v>
      </c>
      <c r="Q2623" s="2" t="n">
        <v>0.008590578337429895</v>
      </c>
      <c r="R2623" s="2" t="n">
        <v>42.79</v>
      </c>
      <c r="S2623" s="2" t="n">
        <v>43.51</v>
      </c>
      <c r="T2623" s="2" t="b">
        <v>0</v>
      </c>
      <c r="U2623" s="2" t="b">
        <v>0</v>
      </c>
      <c r="V2623" s="2" t="n">
        <v>-0.2059296713399219</v>
      </c>
      <c r="W2623" s="2" t="n">
        <v>-0.2027377861694595</v>
      </c>
      <c r="X2623" s="2" t="n">
        <v>0.4909414940742504</v>
      </c>
      <c r="Y2623" s="2" t="n">
        <v>0</v>
      </c>
      <c r="Z2623" s="2" t="b">
        <v>0</v>
      </c>
      <c r="AA2623" s="2" t="n">
        <v>-0.01663355150593415</v>
      </c>
      <c r="AB2623" s="2" t="n">
        <v>-0.02816539409607399</v>
      </c>
      <c r="AC2623" s="2" t="n">
        <v>0.0802407221664995</v>
      </c>
      <c r="AD2623" s="2" t="n">
        <v>0.3089267803410231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600199</t>
        </is>
      </c>
      <c r="B2624" s="2" t="inlineStr">
        <is>
          <t>金种子酒</t>
        </is>
      </c>
      <c r="C2624" s="2" t="inlineStr">
        <is>
          <t>2026-04-01</t>
        </is>
      </c>
      <c r="D2624" s="2" t="n">
        <v>8.26</v>
      </c>
      <c r="E2624" s="2" t="n">
        <v>8.520999999999999</v>
      </c>
      <c r="F2624" s="2" t="n">
        <v>9.316333333333334</v>
      </c>
      <c r="G2624" s="2" t="n">
        <v>9.757666666666667</v>
      </c>
      <c r="H2624" s="2" t="n">
        <v>-0.02811519817507857</v>
      </c>
      <c r="I2624" s="2" t="n">
        <v>-0.0302220680083275</v>
      </c>
      <c r="J2624" s="2" t="n">
        <v>-0.06242905788876285</v>
      </c>
      <c r="K2624" s="2" t="n">
        <v>-0.04618937644341803</v>
      </c>
      <c r="L2624" s="2" t="n">
        <v>-0.1597151576805698</v>
      </c>
      <c r="M2624" s="2" t="n">
        <v>86129682.8</v>
      </c>
      <c r="N2624" s="2" t="n">
        <v>97815859.15000001</v>
      </c>
      <c r="O2624" s="2" t="n">
        <v>0.8805288176012508</v>
      </c>
      <c r="P2624" s="2" t="n">
        <v>0.0159098624653742</v>
      </c>
      <c r="Q2624" s="2" t="n">
        <v>0.01723626405043265</v>
      </c>
      <c r="R2624" s="2" t="n">
        <v>9.289999999999999</v>
      </c>
      <c r="S2624" s="2" t="n">
        <v>11.3</v>
      </c>
      <c r="T2624" s="2" t="b">
        <v>0</v>
      </c>
      <c r="U2624" s="2" t="b">
        <v>0</v>
      </c>
      <c r="V2624" s="2" t="n">
        <v>-0.2690265486725665</v>
      </c>
      <c r="W2624" s="2" t="n">
        <v>-0.1374045801526718</v>
      </c>
      <c r="X2624" s="2" t="n">
        <v>1.25197312490353</v>
      </c>
      <c r="Y2624" s="2" t="n">
        <v>0</v>
      </c>
      <c r="Z2624" s="2" t="b">
        <v>0</v>
      </c>
      <c r="AA2624" s="2" t="n">
        <v>-0.01663355150593415</v>
      </c>
      <c r="AB2624" s="2" t="n">
        <v>-0.02816539409607399</v>
      </c>
      <c r="AC2624" s="2" t="n">
        <v>0.4510197258441992</v>
      </c>
      <c r="AD2624" s="2" t="n">
        <v>0.09963223002340355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600226</t>
        </is>
      </c>
      <c r="B2625" s="2" t="inlineStr">
        <is>
          <t>亨通股份</t>
        </is>
      </c>
      <c r="C2625" s="2" t="inlineStr">
        <is>
          <t>2026-04-01</t>
        </is>
      </c>
      <c r="D2625" s="2" t="n">
        <v>4.77</v>
      </c>
      <c r="E2625" s="2" t="n">
        <v>5.154500000000001</v>
      </c>
      <c r="F2625" s="2" t="n">
        <v>5.601</v>
      </c>
      <c r="G2625" s="2" t="n">
        <v>5.0295</v>
      </c>
      <c r="H2625" s="2" t="n">
        <v>-0.04448975808694022</v>
      </c>
      <c r="I2625" s="2" t="n">
        <v>-0.001693253720702281</v>
      </c>
      <c r="J2625" s="2" t="n">
        <v>-0.08269230769230784</v>
      </c>
      <c r="K2625" s="2" t="n">
        <v>-0.124770642201835</v>
      </c>
      <c r="L2625" s="2" t="n">
        <v>-0.07915057915057921</v>
      </c>
      <c r="M2625" s="2" t="n">
        <v>251598357.6</v>
      </c>
      <c r="N2625" s="2" t="n">
        <v>389432841.45</v>
      </c>
      <c r="O2625" s="2" t="n">
        <v>0.6460635334791177</v>
      </c>
      <c r="P2625" s="2" t="n">
        <v>0.01766675030624786</v>
      </c>
      <c r="Q2625" s="2" t="n">
        <v>0.02492065316036296</v>
      </c>
      <c r="R2625" s="2" t="n">
        <v>6.02</v>
      </c>
      <c r="S2625" s="2" t="n">
        <v>6.58</v>
      </c>
      <c r="T2625" s="2" t="b">
        <v>0</v>
      </c>
      <c r="U2625" s="2" t="b">
        <v>0</v>
      </c>
      <c r="V2625" s="2" t="n">
        <v>-0.2750759878419453</v>
      </c>
      <c r="W2625" s="2" t="n">
        <v>-0.2524916943521595</v>
      </c>
      <c r="X2625" s="2" t="n">
        <v>0.6331016413966433</v>
      </c>
      <c r="Y2625" s="2" t="n">
        <v>0</v>
      </c>
      <c r="Z2625" s="2" t="b">
        <v>0</v>
      </c>
      <c r="AA2625" s="2" t="n">
        <v>-0.01663355150593415</v>
      </c>
      <c r="AB2625" s="2" t="n">
        <v>-0.02816539409607399</v>
      </c>
      <c r="AC2625" s="2" t="n">
        <v>0.1230357739886326</v>
      </c>
      <c r="AD2625" s="2" t="n">
        <v>0.2932129722500836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600262</t>
        </is>
      </c>
      <c r="B2626" s="2" t="inlineStr">
        <is>
          <t>北方股份</t>
        </is>
      </c>
      <c r="C2626" s="2" t="inlineStr">
        <is>
          <t>2026-04-01</t>
        </is>
      </c>
      <c r="D2626" s="2" t="n">
        <v>24.81</v>
      </c>
      <c r="E2626" s="2" t="n">
        <v>26.1525</v>
      </c>
      <c r="F2626" s="2" t="n">
        <v>28.49283333333334</v>
      </c>
      <c r="G2626" s="2" t="n">
        <v>27.152</v>
      </c>
      <c r="H2626" s="2" t="n">
        <v>-0.05807671528903302</v>
      </c>
      <c r="I2626" s="2" t="n">
        <v>-0.003642573230292157</v>
      </c>
      <c r="J2626" s="2" t="n">
        <v>-0.06974128233970767</v>
      </c>
      <c r="K2626" s="2" t="n">
        <v>-0.1346355074991281</v>
      </c>
      <c r="L2626" s="2" t="n">
        <v>-0.03274853801169586</v>
      </c>
      <c r="M2626" s="2" t="n">
        <v>96986856.8</v>
      </c>
      <c r="N2626" s="2" t="n">
        <v>107536859.2</v>
      </c>
      <c r="O2626" s="2" t="n">
        <v>0.9018940809831648</v>
      </c>
      <c r="P2626" s="2" t="n">
        <v>0.0229998364705882</v>
      </c>
      <c r="Q2626" s="2" t="n">
        <v>0.02416635176470584</v>
      </c>
      <c r="R2626" s="2" t="n">
        <v>29.78</v>
      </c>
      <c r="S2626" s="2" t="n">
        <v>35.22</v>
      </c>
      <c r="T2626" s="2" t="b">
        <v>0</v>
      </c>
      <c r="U2626" s="2" t="b">
        <v>0</v>
      </c>
      <c r="V2626" s="2" t="n">
        <v>-0.2955706984667803</v>
      </c>
      <c r="W2626" s="2" t="n">
        <v>-0.2086330935251799</v>
      </c>
      <c r="X2626" s="2" t="n">
        <v>0.5877979329828472</v>
      </c>
      <c r="Y2626" s="2" t="n">
        <v>0</v>
      </c>
      <c r="Z2626" s="2" t="b">
        <v>0</v>
      </c>
      <c r="AA2626" s="2" t="n">
        <v>-0.01663355150593415</v>
      </c>
      <c r="AB2626" s="2" t="n">
        <v>-0.02816539409607399</v>
      </c>
      <c r="AC2626" s="2" t="n">
        <v>0.1013039117352056</v>
      </c>
      <c r="AD2626" s="2" t="n">
        <v>0.4429956536275493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600332</t>
        </is>
      </c>
      <c r="B2627" s="2" t="inlineStr">
        <is>
          <t>白云山</t>
        </is>
      </c>
      <c r="C2627" s="2" t="inlineStr">
        <is>
          <t>2026-04-01</t>
        </is>
      </c>
      <c r="D2627" s="2" t="n">
        <v>22.59</v>
      </c>
      <c r="E2627" s="2" t="n">
        <v>23.887</v>
      </c>
      <c r="F2627" s="2" t="n">
        <v>24.51616666666666</v>
      </c>
      <c r="G2627" s="2" t="n">
        <v>24.99766666666666</v>
      </c>
      <c r="H2627" s="2" t="n">
        <v>-0.02288671179923507</v>
      </c>
      <c r="I2627" s="2" t="n">
        <v>-0.01500622748396252</v>
      </c>
      <c r="J2627" s="2" t="n">
        <v>-0.09240658899156295</v>
      </c>
      <c r="K2627" s="2" t="n">
        <v>-0.07645134914145546</v>
      </c>
      <c r="L2627" s="2" t="n">
        <v>-0.1085240726124704</v>
      </c>
      <c r="M2627" s="2" t="n">
        <v>293975079.6</v>
      </c>
      <c r="N2627" s="2" t="n">
        <v>302302640.75</v>
      </c>
      <c r="O2627" s="2" t="n">
        <v>0.9724528997519186</v>
      </c>
      <c r="P2627" s="2" t="n">
        <v>0.009108312994765499</v>
      </c>
      <c r="Q2627" s="2" t="n">
        <v>0.008905344798545909</v>
      </c>
      <c r="R2627" s="2" t="n">
        <v>25.23</v>
      </c>
      <c r="S2627" s="2" t="n">
        <v>25.49</v>
      </c>
      <c r="T2627" s="2" t="b">
        <v>0</v>
      </c>
      <c r="U2627" s="2" t="b">
        <v>0</v>
      </c>
      <c r="V2627" s="2" t="n">
        <v>-0.1137701059238917</v>
      </c>
      <c r="W2627" s="2" t="n">
        <v>-0.1092939768647787</v>
      </c>
      <c r="X2627" s="2" t="n">
        <v>1.405924648477493</v>
      </c>
      <c r="Y2627" s="2" t="n">
        <v>0</v>
      </c>
      <c r="Z2627" s="2" t="b">
        <v>0</v>
      </c>
      <c r="AA2627" s="2" t="n">
        <v>-0.01663355150593415</v>
      </c>
      <c r="AB2627" s="2" t="n">
        <v>-0.02816539409607399</v>
      </c>
      <c r="AC2627" s="2" t="n">
        <v>0.2915412905382815</v>
      </c>
      <c r="AD2627" s="2" t="n">
        <v>0.207288532263457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600353</t>
        </is>
      </c>
      <c r="B2628" s="2" t="inlineStr">
        <is>
          <t>旭光电子</t>
        </is>
      </c>
      <c r="C2628" s="2" t="inlineStr">
        <is>
          <t>2026-04-01</t>
        </is>
      </c>
      <c r="D2628" s="2" t="n">
        <v>14.29</v>
      </c>
      <c r="E2628" s="2" t="n">
        <v>15.494</v>
      </c>
      <c r="F2628" s="2" t="n">
        <v>17.089</v>
      </c>
      <c r="G2628" s="2" t="n">
        <v>16.60625</v>
      </c>
      <c r="H2628" s="2" t="n">
        <v>-0.067945980088429</v>
      </c>
      <c r="I2628" s="2" t="n">
        <v>-0.01782652425882469</v>
      </c>
      <c r="J2628" s="2" t="n">
        <v>-0.0921219822109276</v>
      </c>
      <c r="K2628" s="2" t="n">
        <v>-0.1908267270668177</v>
      </c>
      <c r="L2628" s="2" t="n">
        <v>-0.1270616982284668</v>
      </c>
      <c r="M2628" s="2" t="n">
        <v>244696130.2</v>
      </c>
      <c r="N2628" s="2" t="n">
        <v>357830231.2</v>
      </c>
      <c r="O2628" s="2" t="n">
        <v>0.6838330271296541</v>
      </c>
      <c r="P2628" s="2" t="n">
        <v>0.02081634207340586</v>
      </c>
      <c r="Q2628" s="2" t="n">
        <v>0.02727689981548615</v>
      </c>
      <c r="R2628" s="2" t="n">
        <v>18.24</v>
      </c>
      <c r="S2628" s="2" t="n">
        <v>19.9</v>
      </c>
      <c r="T2628" s="2" t="b">
        <v>0</v>
      </c>
      <c r="U2628" s="2" t="b">
        <v>0</v>
      </c>
      <c r="V2628" s="2" t="n">
        <v>-0.2819095477386935</v>
      </c>
      <c r="W2628" s="2" t="n">
        <v>-0.2302521008403362</v>
      </c>
      <c r="X2628" s="2" t="n">
        <v>0.6480902549002041</v>
      </c>
      <c r="Y2628" s="2" t="n">
        <v>0</v>
      </c>
      <c r="Z2628" s="2" t="b">
        <v>0</v>
      </c>
      <c r="AA2628" s="2" t="n">
        <v>-0.01663355150593415</v>
      </c>
      <c r="AB2628" s="2" t="n">
        <v>-0.02816539409607399</v>
      </c>
      <c r="AC2628" s="2" t="n">
        <v>0.03376797057840187</v>
      </c>
      <c r="AD2628" s="2" t="n">
        <v>0.1668338348378469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19</v>
      </c>
      <c r="AM2628" s="2" t="inlineStr">
        <is>
          <t>跌破MA60剔除</t>
        </is>
      </c>
    </row>
    <row r="2629">
      <c r="A2629" s="2" t="inlineStr">
        <is>
          <t>600363</t>
        </is>
      </c>
      <c r="B2629" s="2" t="inlineStr">
        <is>
          <t>联创光电</t>
        </is>
      </c>
      <c r="C2629" s="2" t="inlineStr">
        <is>
          <t>2026-04-01</t>
        </is>
      </c>
      <c r="D2629" s="2" t="n">
        <v>51.13</v>
      </c>
      <c r="E2629" s="2" t="n">
        <v>54.377</v>
      </c>
      <c r="F2629" s="2" t="n">
        <v>62.15383333333333</v>
      </c>
      <c r="G2629" s="2" t="n">
        <v>60.60791666666667</v>
      </c>
      <c r="H2629" s="2" t="n">
        <v>-0.05250043561596107</v>
      </c>
      <c r="I2629" s="2" t="n">
        <v>-0.0178948588162795</v>
      </c>
      <c r="J2629" s="2" t="n">
        <v>-0.07624209575429086</v>
      </c>
      <c r="K2629" s="2" t="n">
        <v>-0.1308856025837157</v>
      </c>
      <c r="L2629" s="2" t="n">
        <v>-0.1150917272412599</v>
      </c>
      <c r="M2629" s="2" t="n">
        <v>260289458.8</v>
      </c>
      <c r="N2629" s="2" t="n">
        <v>401307424.65</v>
      </c>
      <c r="O2629" s="2" t="n">
        <v>0.6486036460128075</v>
      </c>
      <c r="P2629" s="2" t="n">
        <v>0.01147264606134837</v>
      </c>
      <c r="Q2629" s="2" t="n">
        <v>0.01624643556516025</v>
      </c>
      <c r="R2629" s="2" t="n">
        <v>61.77</v>
      </c>
      <c r="S2629" s="2" t="n">
        <v>78.76000000000001</v>
      </c>
      <c r="T2629" s="2" t="b">
        <v>0</v>
      </c>
      <c r="U2629" s="2" t="b">
        <v>0</v>
      </c>
      <c r="V2629" s="2" t="n">
        <v>-0.3508125952260031</v>
      </c>
      <c r="W2629" s="2" t="n">
        <v>-0.2037648612945839</v>
      </c>
      <c r="X2629" s="2" t="n">
        <v>0.4299125531831312</v>
      </c>
      <c r="Y2629" s="2" t="n">
        <v>0</v>
      </c>
      <c r="Z2629" s="2" t="b">
        <v>0</v>
      </c>
      <c r="AA2629" s="2" t="n">
        <v>-0.01663355150593415</v>
      </c>
      <c r="AB2629" s="2" t="n">
        <v>-0.02816539409607399</v>
      </c>
      <c r="AC2629" s="2" t="n">
        <v>0.1103309929789368</v>
      </c>
      <c r="AD2629" s="2" t="n">
        <v>0.1949180875961217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19</v>
      </c>
      <c r="AM2629" s="2" t="inlineStr">
        <is>
          <t>跌破MA60剔除</t>
        </is>
      </c>
    </row>
    <row r="2630">
      <c r="A2630" s="2" t="inlineStr">
        <is>
          <t>600390</t>
        </is>
      </c>
      <c r="B2630" s="2" t="inlineStr">
        <is>
          <t>五矿资本</t>
        </is>
      </c>
      <c r="C2630" s="2" t="inlineStr">
        <is>
          <t>2026-04-01</t>
        </is>
      </c>
      <c r="D2630" s="2" t="n">
        <v>5.36</v>
      </c>
      <c r="E2630" s="2" t="n">
        <v>5.503</v>
      </c>
      <c r="F2630" s="2" t="n">
        <v>5.675333333333334</v>
      </c>
      <c r="G2630" s="2" t="n">
        <v>5.710166666666667</v>
      </c>
      <c r="H2630" s="2" t="n">
        <v>-0.01211740418274854</v>
      </c>
      <c r="I2630" s="2" t="n">
        <v>-0.002957280473164903</v>
      </c>
      <c r="J2630" s="2" t="n">
        <v>-0.0377019748653501</v>
      </c>
      <c r="K2630" s="2" t="n">
        <v>-0.02189781021897808</v>
      </c>
      <c r="L2630" s="2" t="n">
        <v>-0.03942652329749097</v>
      </c>
      <c r="M2630" s="2" t="n">
        <v>125198219.6</v>
      </c>
      <c r="N2630" s="2" t="n">
        <v>211686465.85</v>
      </c>
      <c r="O2630" s="2" t="n">
        <v>0.5914323293994376</v>
      </c>
      <c r="P2630" s="2" t="n">
        <v>0.005179511683936081</v>
      </c>
      <c r="Q2630" s="2" t="n">
        <v>0.008515144688115529</v>
      </c>
      <c r="R2630" s="2" t="n">
        <v>5.8</v>
      </c>
      <c r="S2630" s="2" t="n">
        <v>6.4</v>
      </c>
      <c r="T2630" s="2" t="b">
        <v>0</v>
      </c>
      <c r="U2630" s="2" t="b">
        <v>0</v>
      </c>
      <c r="V2630" s="2" t="n">
        <v>-0.1625</v>
      </c>
      <c r="W2630" s="2" t="n">
        <v>-0.08303886925795045</v>
      </c>
      <c r="X2630" s="2" t="n">
        <v>1.054772002661178</v>
      </c>
      <c r="Y2630" s="2" t="n">
        <v>0</v>
      </c>
      <c r="Z2630" s="2" t="b">
        <v>0</v>
      </c>
      <c r="AA2630" s="2" t="n">
        <v>-0.01663355150593415</v>
      </c>
      <c r="AB2630" s="2" t="n">
        <v>-0.02816539409607399</v>
      </c>
      <c r="AC2630" s="2" t="n">
        <v>0.5931126713473754</v>
      </c>
      <c r="AD2630" s="2" t="n">
        <v>0.4197592778335005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19</v>
      </c>
      <c r="AM2630" s="2" t="inlineStr">
        <is>
          <t>跌破MA60剔除</t>
        </is>
      </c>
    </row>
    <row r="2631">
      <c r="A2631" s="2" t="inlineStr">
        <is>
          <t>600456</t>
        </is>
      </c>
      <c r="B2631" s="2" t="inlineStr">
        <is>
          <t>宝钛股份</t>
        </is>
      </c>
      <c r="C2631" s="2" t="inlineStr">
        <is>
          <t>2026-04-01</t>
        </is>
      </c>
      <c r="D2631" s="2" t="n">
        <v>33.72</v>
      </c>
      <c r="E2631" s="2" t="n">
        <v>35.3935</v>
      </c>
      <c r="F2631" s="2" t="n">
        <v>37.85183333333334</v>
      </c>
      <c r="G2631" s="2" t="n">
        <v>35.07166666666667</v>
      </c>
      <c r="H2631" s="2" t="n">
        <v>-0.05487536216403865</v>
      </c>
      <c r="I2631" s="2" t="n">
        <v>-0.007928326184006962</v>
      </c>
      <c r="J2631" s="2" t="n">
        <v>-0.04584040747028872</v>
      </c>
      <c r="K2631" s="2" t="n">
        <v>-0.1597308746573637</v>
      </c>
      <c r="L2631" s="2" t="n">
        <v>-0.1017581246670218</v>
      </c>
      <c r="M2631" s="2" t="n">
        <v>250014352.8</v>
      </c>
      <c r="N2631" s="2" t="n">
        <v>374971540.35</v>
      </c>
      <c r="O2631" s="2" t="n">
        <v>0.666755542478332</v>
      </c>
      <c r="P2631" s="2" t="n">
        <v>0.01561601873461025</v>
      </c>
      <c r="Q2631" s="2" t="n">
        <v>0.02165707427698894</v>
      </c>
      <c r="R2631" s="2" t="n">
        <v>41.15</v>
      </c>
      <c r="S2631" s="2" t="n">
        <v>44.97</v>
      </c>
      <c r="T2631" s="2" t="b">
        <v>0</v>
      </c>
      <c r="U2631" s="2" t="b">
        <v>0</v>
      </c>
      <c r="V2631" s="2" t="n">
        <v>-0.2501667778519012</v>
      </c>
      <c r="W2631" s="2" t="n">
        <v>-0.227930174563591</v>
      </c>
      <c r="X2631" s="2" t="n">
        <v>0.3725405054679108</v>
      </c>
      <c r="Y2631" s="2" t="n">
        <v>0</v>
      </c>
      <c r="Z2631" s="2" t="b">
        <v>0</v>
      </c>
      <c r="AA2631" s="2" t="n">
        <v>-0.01663355150593415</v>
      </c>
      <c r="AB2631" s="2" t="n">
        <v>-0.02816539409607399</v>
      </c>
      <c r="AC2631" s="2" t="n">
        <v>0.0618522233366767</v>
      </c>
      <c r="AD2631" s="2" t="n">
        <v>0.2230023403543965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600559</t>
        </is>
      </c>
      <c r="B2632" s="2" t="inlineStr">
        <is>
          <t>老白干酒</t>
        </is>
      </c>
      <c r="C2632" s="2" t="inlineStr">
        <is>
          <t>2026-04-01</t>
        </is>
      </c>
      <c r="D2632" s="2" t="n">
        <v>13.64</v>
      </c>
      <c r="E2632" s="2" t="n">
        <v>14.277</v>
      </c>
      <c r="F2632" s="2" t="n">
        <v>15.38766666666667</v>
      </c>
      <c r="G2632" s="2" t="n">
        <v>16.01616666666667</v>
      </c>
      <c r="H2632" s="2" t="n">
        <v>-0.02897367884105295</v>
      </c>
      <c r="I2632" s="2" t="n">
        <v>-0.02622030966544309</v>
      </c>
      <c r="J2632" s="2" t="n">
        <v>-0.07713125845737479</v>
      </c>
      <c r="K2632" s="2" t="n">
        <v>-0.07713125845737479</v>
      </c>
      <c r="L2632" s="2" t="n">
        <v>-0.1569839307787392</v>
      </c>
      <c r="M2632" s="2" t="n">
        <v>95638901</v>
      </c>
      <c r="N2632" s="2" t="n">
        <v>115074797.2</v>
      </c>
      <c r="O2632" s="2" t="n">
        <v>0.8311020599391505</v>
      </c>
      <c r="P2632" s="2" t="n">
        <v>0.00773870886820606</v>
      </c>
      <c r="Q2632" s="2" t="n">
        <v>0.008824945527448485</v>
      </c>
      <c r="R2632" s="2" t="n">
        <v>15.2</v>
      </c>
      <c r="S2632" s="2" t="n">
        <v>17.17</v>
      </c>
      <c r="T2632" s="2" t="b">
        <v>0</v>
      </c>
      <c r="U2632" s="2" t="b">
        <v>0</v>
      </c>
      <c r="V2632" s="2" t="n">
        <v>-0.2055911473500291</v>
      </c>
      <c r="W2632" s="2" t="n">
        <v>-0.1173368490441661</v>
      </c>
      <c r="X2632" s="2" t="n">
        <v>1.342889659294034</v>
      </c>
      <c r="Y2632" s="2" t="n">
        <v>0</v>
      </c>
      <c r="Z2632" s="2" t="b">
        <v>0</v>
      </c>
      <c r="AA2632" s="2" t="n">
        <v>-0.01663355150593415</v>
      </c>
      <c r="AB2632" s="2" t="n">
        <v>-0.02816539409607399</v>
      </c>
      <c r="AC2632" s="2" t="n">
        <v>0.2878635907723169</v>
      </c>
      <c r="AD2632" s="2" t="n">
        <v>0.1049816115011702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600571</t>
        </is>
      </c>
      <c r="B2633" s="2" t="inlineStr">
        <is>
          <t>信雅达</t>
        </is>
      </c>
      <c r="C2633" s="2" t="inlineStr">
        <is>
          <t>2026-04-01</t>
        </is>
      </c>
      <c r="D2633" s="2" t="n">
        <v>13.43</v>
      </c>
      <c r="E2633" s="2" t="n">
        <v>14.1525</v>
      </c>
      <c r="F2633" s="2" t="n">
        <v>15.5015</v>
      </c>
      <c r="G2633" s="2" t="n">
        <v>15.83758333333333</v>
      </c>
      <c r="H2633" s="2" t="n">
        <v>-0.03048467203288241</v>
      </c>
      <c r="I2633" s="2" t="n">
        <v>-0.01719218901897801</v>
      </c>
      <c r="J2633" s="2" t="n">
        <v>-0.08452624403544651</v>
      </c>
      <c r="K2633" s="2" t="n">
        <v>-0.05555555555555558</v>
      </c>
      <c r="L2633" s="2" t="n">
        <v>-0.1284879948085659</v>
      </c>
      <c r="M2633" s="2" t="n">
        <v>73833733.8</v>
      </c>
      <c r="N2633" s="2" t="n">
        <v>100262388.85</v>
      </c>
      <c r="O2633" s="2" t="n">
        <v>0.7364050931447561</v>
      </c>
      <c r="P2633" s="2" t="n">
        <v>0.01206354310384722</v>
      </c>
      <c r="Q2633" s="2" t="n">
        <v>0.01544491861781227</v>
      </c>
      <c r="R2633" s="2" t="n">
        <v>15.3</v>
      </c>
      <c r="S2633" s="2" t="n">
        <v>18.88</v>
      </c>
      <c r="T2633" s="2" t="b">
        <v>0</v>
      </c>
      <c r="U2633" s="2" t="b">
        <v>0</v>
      </c>
      <c r="V2633" s="2" t="n">
        <v>-0.2886652542372881</v>
      </c>
      <c r="W2633" s="2" t="n">
        <v>-0.132890365448505</v>
      </c>
      <c r="X2633" s="2" t="n">
        <v>1.437672856680132</v>
      </c>
      <c r="Y2633" s="2" t="n">
        <v>0</v>
      </c>
      <c r="Z2633" s="2" t="b">
        <v>0</v>
      </c>
      <c r="AA2633" s="2" t="n">
        <v>-0.01663355150593415</v>
      </c>
      <c r="AB2633" s="2" t="n">
        <v>-0.02816539409607399</v>
      </c>
      <c r="AC2633" s="2" t="n">
        <v>0.4042126379137412</v>
      </c>
      <c r="AD2633" s="2" t="n">
        <v>0.1628217987295219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600595</t>
        </is>
      </c>
      <c r="B2634" s="2" t="inlineStr">
        <is>
          <t>中孚实业</t>
        </is>
      </c>
      <c r="C2634" s="2" t="inlineStr">
        <is>
          <t>2026-04-01</t>
        </is>
      </c>
      <c r="D2634" s="2" t="n">
        <v>7.25</v>
      </c>
      <c r="E2634" s="2" t="n">
        <v>7.645500000000001</v>
      </c>
      <c r="F2634" s="2" t="n">
        <v>8.336333333333334</v>
      </c>
      <c r="G2634" s="2" t="n">
        <v>7.510500000000001</v>
      </c>
      <c r="H2634" s="2" t="n">
        <v>-0.04401375429821808</v>
      </c>
      <c r="I2634" s="2" t="n">
        <v>-0.01222426289077161</v>
      </c>
      <c r="J2634" s="2" t="n">
        <v>-0.02422611036339162</v>
      </c>
      <c r="K2634" s="2" t="n">
        <v>-0.1835585585585586</v>
      </c>
      <c r="L2634" s="2" t="n">
        <v>-0.07760814249363868</v>
      </c>
      <c r="M2634" s="2" t="n">
        <v>537013143.8</v>
      </c>
      <c r="N2634" s="2" t="n">
        <v>752586204.85</v>
      </c>
      <c r="O2634" s="2" t="n">
        <v>0.7135569856838307</v>
      </c>
      <c r="P2634" s="2" t="n">
        <v>0.01823442165452418</v>
      </c>
      <c r="Q2634" s="2" t="n">
        <v>0.02352791080821976</v>
      </c>
      <c r="R2634" s="2" t="n">
        <v>9.300000000000001</v>
      </c>
      <c r="S2634" s="2" t="n">
        <v>10.57</v>
      </c>
      <c r="T2634" s="2" t="b">
        <v>0</v>
      </c>
      <c r="U2634" s="2" t="b">
        <v>0</v>
      </c>
      <c r="V2634" s="2" t="n">
        <v>-0.3140964995269632</v>
      </c>
      <c r="W2634" s="2" t="n">
        <v>-0.2522321428571429</v>
      </c>
      <c r="X2634" s="2" t="n">
        <v>0.8568152849128151</v>
      </c>
      <c r="Y2634" s="2" t="n">
        <v>0</v>
      </c>
      <c r="Z2634" s="2" t="b">
        <v>0</v>
      </c>
      <c r="AA2634" s="2" t="n">
        <v>-0.01663355150593415</v>
      </c>
      <c r="AB2634" s="2" t="n">
        <v>-0.02816539409607399</v>
      </c>
      <c r="AC2634" s="2" t="n">
        <v>0.04012036108324975</v>
      </c>
      <c r="AD2634" s="2" t="n">
        <v>0.2995653627549315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600596</t>
        </is>
      </c>
      <c r="B2635" s="2" t="inlineStr">
        <is>
          <t>新安股份</t>
        </is>
      </c>
      <c r="C2635" s="2" t="inlineStr">
        <is>
          <t>2026-04-01</t>
        </is>
      </c>
      <c r="D2635" s="2" t="n">
        <v>10.86</v>
      </c>
      <c r="E2635" s="2" t="n">
        <v>11.769</v>
      </c>
      <c r="F2635" s="2" t="n">
        <v>12.32383333333333</v>
      </c>
      <c r="G2635" s="2" t="n">
        <v>11.53891666666667</v>
      </c>
      <c r="H2635" s="2" t="n">
        <v>-0.04881597025781947</v>
      </c>
      <c r="I2635" s="2" t="n">
        <v>-0.001889772282439806</v>
      </c>
      <c r="J2635" s="2" t="n">
        <v>-0.08892617449664431</v>
      </c>
      <c r="K2635" s="2" t="n">
        <v>-0.1360381861575179</v>
      </c>
      <c r="L2635" s="2" t="n">
        <v>-0.05318221447253713</v>
      </c>
      <c r="M2635" s="2" t="n">
        <v>215314328.2</v>
      </c>
      <c r="N2635" s="2" t="n">
        <v>315491904.15</v>
      </c>
      <c r="O2635" s="2" t="n">
        <v>0.6824718015509813</v>
      </c>
      <c r="P2635" s="2" t="n">
        <v>0.01457659603996357</v>
      </c>
      <c r="Q2635" s="2" t="n">
        <v>0.01937939084809005</v>
      </c>
      <c r="R2635" s="2" t="n">
        <v>13.56</v>
      </c>
      <c r="S2635" s="2" t="n">
        <v>13.95</v>
      </c>
      <c r="T2635" s="2" t="b">
        <v>0</v>
      </c>
      <c r="U2635" s="2" t="b">
        <v>0</v>
      </c>
      <c r="V2635" s="2" t="n">
        <v>-0.2215053763440861</v>
      </c>
      <c r="W2635" s="2" t="n">
        <v>-0.2038980509745127</v>
      </c>
      <c r="X2635" s="2" t="n">
        <v>0.9104876983580111</v>
      </c>
      <c r="Y2635" s="2" t="n">
        <v>0</v>
      </c>
      <c r="Z2635" s="2" t="b">
        <v>0</v>
      </c>
      <c r="AA2635" s="2" t="n">
        <v>-0.01663355150593415</v>
      </c>
      <c r="AB2635" s="2" t="n">
        <v>-0.02816539409607399</v>
      </c>
      <c r="AC2635" s="2" t="n">
        <v>0.09862922099632231</v>
      </c>
      <c r="AD2635" s="2" t="n">
        <v>0.3781344032096289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600606</t>
        </is>
      </c>
      <c r="B2636" s="2" t="inlineStr">
        <is>
          <t>绿地控股</t>
        </is>
      </c>
      <c r="C2636" s="2" t="inlineStr">
        <is>
          <t>2026-04-01</t>
        </is>
      </c>
      <c r="D2636" s="2" t="n">
        <v>1.52</v>
      </c>
      <c r="E2636" s="2" t="n">
        <v>1.5895</v>
      </c>
      <c r="F2636" s="2" t="n">
        <v>1.640833333333333</v>
      </c>
      <c r="G2636" s="2" t="n">
        <v>1.70025</v>
      </c>
      <c r="H2636" s="2" t="n">
        <v>-0.02124384236453192</v>
      </c>
      <c r="I2636" s="2" t="n">
        <v>-0.01164541712679446</v>
      </c>
      <c r="J2636" s="2" t="n">
        <v>-0.06748466257668706</v>
      </c>
      <c r="K2636" s="2" t="n">
        <v>-0.05590062111801242</v>
      </c>
      <c r="L2636" s="2" t="n">
        <v>-0.0843373493975903</v>
      </c>
      <c r="M2636" s="2" t="n">
        <v>97007367.59999999</v>
      </c>
      <c r="N2636" s="2" t="n">
        <v>141168039.2</v>
      </c>
      <c r="O2636" s="2" t="n">
        <v>0.6871765602875923</v>
      </c>
      <c r="P2636" s="2" t="n">
        <v>0.00452521272824162</v>
      </c>
      <c r="Q2636" s="2" t="n">
        <v>0.006273257731607434</v>
      </c>
      <c r="R2636" s="2" t="n">
        <v>1.7</v>
      </c>
      <c r="S2636" s="2" t="n">
        <v>1.75</v>
      </c>
      <c r="T2636" s="2" t="b">
        <v>0</v>
      </c>
      <c r="U2636" s="2" t="b">
        <v>0</v>
      </c>
      <c r="V2636" s="2" t="n">
        <v>-0.1314285714285715</v>
      </c>
      <c r="W2636" s="2" t="n">
        <v>-0.09036144578313243</v>
      </c>
      <c r="X2636" s="2" t="n">
        <v>1.012344451104307</v>
      </c>
      <c r="Y2636" s="2" t="n">
        <v>0</v>
      </c>
      <c r="Z2636" s="2" t="b">
        <v>0</v>
      </c>
      <c r="AA2636" s="2" t="n">
        <v>-0.01663355150593415</v>
      </c>
      <c r="AB2636" s="2" t="n">
        <v>-0.02816539409607399</v>
      </c>
      <c r="AC2636" s="2" t="n">
        <v>0.4015379471748579</v>
      </c>
      <c r="AD2636" s="2" t="n">
        <v>0.2744901370779004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600628</t>
        </is>
      </c>
      <c r="B2637" s="2" t="inlineStr">
        <is>
          <t>新世界</t>
        </is>
      </c>
      <c r="C2637" s="2" t="inlineStr">
        <is>
          <t>2026-04-01</t>
        </is>
      </c>
      <c r="D2637" s="2" t="n">
        <v>7.3</v>
      </c>
      <c r="E2637" s="2" t="n">
        <v>7.856999999999999</v>
      </c>
      <c r="F2637" s="2" t="n">
        <v>7.985166666666667</v>
      </c>
      <c r="G2637" s="2" t="n">
        <v>7.858</v>
      </c>
      <c r="H2637" s="2" t="n">
        <v>-0.01051571059756951</v>
      </c>
      <c r="I2637" s="2" t="n">
        <v>-0.02459333455485657</v>
      </c>
      <c r="J2637" s="2" t="n">
        <v>-0.08406524466750309</v>
      </c>
      <c r="K2637" s="2" t="n">
        <v>-0.02275769745649259</v>
      </c>
      <c r="L2637" s="2" t="n">
        <v>-0.1360946745562129</v>
      </c>
      <c r="M2637" s="2" t="n">
        <v>73997861</v>
      </c>
      <c r="N2637" s="2" t="n">
        <v>247457371.15</v>
      </c>
      <c r="O2637" s="2" t="n">
        <v>0.2990327613039463</v>
      </c>
      <c r="P2637" s="2" t="n">
        <v>0.01574470052797674</v>
      </c>
      <c r="Q2637" s="2" t="n">
        <v>0.04637198120681612</v>
      </c>
      <c r="R2637" s="2" t="n">
        <v>9.34</v>
      </c>
      <c r="S2637" s="2" t="n">
        <v>9.34</v>
      </c>
      <c r="T2637" s="2" t="b">
        <v>0</v>
      </c>
      <c r="U2637" s="2" t="b">
        <v>0</v>
      </c>
      <c r="V2637" s="2" t="n">
        <v>-0.2184154175588865</v>
      </c>
      <c r="W2637" s="2" t="n">
        <v>-0.2322015334063527</v>
      </c>
      <c r="X2637" s="2" t="n">
        <v>0.9944381612446572</v>
      </c>
      <c r="Y2637" s="2" t="n">
        <v>0</v>
      </c>
      <c r="Z2637" s="2" t="b">
        <v>0</v>
      </c>
      <c r="AA2637" s="2" t="n">
        <v>-0.01663355150593415</v>
      </c>
      <c r="AB2637" s="2" t="n">
        <v>-0.02816539409607399</v>
      </c>
      <c r="AC2637" s="2" t="n">
        <v>0.5877632898696088</v>
      </c>
      <c r="AD2637" s="2" t="n">
        <v>0.1454363089267803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600675</t>
        </is>
      </c>
      <c r="B2638" s="2" t="inlineStr">
        <is>
          <t>中华企业</t>
        </is>
      </c>
      <c r="C2638" s="2" t="inlineStr">
        <is>
          <t>2026-04-01</t>
        </is>
      </c>
      <c r="D2638" s="2" t="n">
        <v>2.63</v>
      </c>
      <c r="E2638" s="2" t="n">
        <v>2.7145</v>
      </c>
      <c r="F2638" s="2" t="n">
        <v>2.806833333333333</v>
      </c>
      <c r="G2638" s="2" t="n">
        <v>2.8475</v>
      </c>
      <c r="H2638" s="2" t="n">
        <v>-0.0154153064925644</v>
      </c>
      <c r="I2638" s="2" t="n">
        <v>-0.005198180636777239</v>
      </c>
      <c r="J2638" s="2" t="n">
        <v>-0.0539568345323741</v>
      </c>
      <c r="K2638" s="2" t="n">
        <v>-0.02592592592592602</v>
      </c>
      <c r="L2638" s="2" t="n">
        <v>-0.0436363636363637</v>
      </c>
      <c r="M2638" s="2" t="n">
        <v>77759749.2</v>
      </c>
      <c r="N2638" s="2" t="n">
        <v>96474297.3</v>
      </c>
      <c r="O2638" s="2" t="n">
        <v>0.8060151913643429</v>
      </c>
      <c r="P2638" s="2" t="n">
        <v>0.004864155462946864</v>
      </c>
      <c r="Q2638" s="2" t="n">
        <v>0.005856529859404119</v>
      </c>
      <c r="R2638" s="2" t="n">
        <v>2.9</v>
      </c>
      <c r="S2638" s="2" t="n">
        <v>3.04</v>
      </c>
      <c r="T2638" s="2" t="b">
        <v>0</v>
      </c>
      <c r="U2638" s="2" t="b">
        <v>0</v>
      </c>
      <c r="V2638" s="2" t="n">
        <v>-0.1348684210526316</v>
      </c>
      <c r="W2638" s="2" t="n">
        <v>-0.1052631578947369</v>
      </c>
      <c r="X2638" s="2" t="n">
        <v>1.293243710274936</v>
      </c>
      <c r="Y2638" s="2" t="n">
        <v>0</v>
      </c>
      <c r="Z2638" s="2" t="b">
        <v>0</v>
      </c>
      <c r="AA2638" s="2" t="n">
        <v>-0.01663355150593415</v>
      </c>
      <c r="AB2638" s="2" t="n">
        <v>-0.02816539409607399</v>
      </c>
      <c r="AC2638" s="2" t="n">
        <v>0.5697091273821464</v>
      </c>
      <c r="AD2638" s="2" t="n">
        <v>0.4045469742561016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600690</t>
        </is>
      </c>
      <c r="B2639" s="2" t="inlineStr">
        <is>
          <t>海尔智家</t>
        </is>
      </c>
      <c r="C2639" s="2" t="inlineStr">
        <is>
          <t>2026-04-01</t>
        </is>
      </c>
      <c r="D2639" s="2" t="n">
        <v>21.79</v>
      </c>
      <c r="E2639" s="2" t="n">
        <v>23.9375</v>
      </c>
      <c r="F2639" s="2" t="n">
        <v>25.20633333333334</v>
      </c>
      <c r="G2639" s="2" t="n">
        <v>25.83666666666666</v>
      </c>
      <c r="H2639" s="2" t="n">
        <v>-0.03331650681473997</v>
      </c>
      <c r="I2639" s="2" t="n">
        <v>-0.0272769956071236</v>
      </c>
      <c r="J2639" s="2" t="n">
        <v>-0.1263031275060145</v>
      </c>
      <c r="K2639" s="2" t="n">
        <v>-0.1120619396903015</v>
      </c>
      <c r="L2639" s="2" t="n">
        <v>-0.1851159311892296</v>
      </c>
      <c r="M2639" s="2" t="n">
        <v>1766516875.2</v>
      </c>
      <c r="N2639" s="2" t="n">
        <v>1138769267.65</v>
      </c>
      <c r="O2639" s="2" t="n">
        <v>1.551250920957359</v>
      </c>
      <c r="P2639" s="2" t="n">
        <v>0.01289248090704056</v>
      </c>
      <c r="Q2639" s="2" t="n">
        <v>0.007785414874232806</v>
      </c>
      <c r="R2639" s="2" t="n">
        <v>25.43</v>
      </c>
      <c r="S2639" s="2" t="n">
        <v>27.01</v>
      </c>
      <c r="T2639" s="2" t="b">
        <v>0</v>
      </c>
      <c r="U2639" s="2" t="b">
        <v>0</v>
      </c>
      <c r="V2639" s="2" t="n">
        <v>-0.1932617549055906</v>
      </c>
      <c r="W2639" s="2" t="n">
        <v>-0.152931854199683</v>
      </c>
      <c r="X2639" s="2" t="n">
        <v>0.520072123941358</v>
      </c>
      <c r="Y2639" s="2" t="n">
        <v>0</v>
      </c>
      <c r="Z2639" s="2" t="b">
        <v>0</v>
      </c>
      <c r="AA2639" s="2" t="n">
        <v>-0.01663355150593415</v>
      </c>
      <c r="AB2639" s="2" t="n">
        <v>-0.02816539409607399</v>
      </c>
      <c r="AC2639" s="2" t="n">
        <v>0.1554663991975928</v>
      </c>
      <c r="AD2639" s="2" t="n">
        <v>0.06820461384152457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600739</t>
        </is>
      </c>
      <c r="B2640" s="2" t="inlineStr">
        <is>
          <t>辽宁成大</t>
        </is>
      </c>
      <c r="C2640" s="2" t="inlineStr">
        <is>
          <t>2026-04-01</t>
        </is>
      </c>
      <c r="D2640" s="2" t="n">
        <v>11.47</v>
      </c>
      <c r="E2640" s="2" t="n">
        <v>11.6725</v>
      </c>
      <c r="F2640" s="2" t="n">
        <v>11.98983333333333</v>
      </c>
      <c r="G2640" s="2" t="n">
        <v>12.054</v>
      </c>
      <c r="H2640" s="2" t="n">
        <v>-0.01932367149758463</v>
      </c>
      <c r="I2640" s="2" t="n">
        <v>-0.002426713259561231</v>
      </c>
      <c r="J2640" s="2" t="n">
        <v>-0.05049668874172186</v>
      </c>
      <c r="K2640" s="2" t="n">
        <v>-0.04336947456213502</v>
      </c>
      <c r="L2640" s="2" t="n">
        <v>-0.005203816131829853</v>
      </c>
      <c r="M2640" s="2" t="n">
        <v>122993354.4</v>
      </c>
      <c r="N2640" s="2" t="n">
        <v>155160124.6</v>
      </c>
      <c r="O2640" s="2" t="n">
        <v>0.7926866178863587</v>
      </c>
      <c r="P2640" s="2" t="n">
        <v>0.007181328958668257</v>
      </c>
      <c r="Q2640" s="2" t="n">
        <v>0.008645147963148015</v>
      </c>
      <c r="R2640" s="2" t="n">
        <v>12.43</v>
      </c>
      <c r="S2640" s="2" t="n">
        <v>13.05</v>
      </c>
      <c r="T2640" s="2" t="b">
        <v>0</v>
      </c>
      <c r="U2640" s="2" t="b">
        <v>0</v>
      </c>
      <c r="V2640" s="2" t="n">
        <v>-0.1210727969348659</v>
      </c>
      <c r="W2640" s="2" t="n">
        <v>-0.1169780666125102</v>
      </c>
      <c r="X2640" s="2" t="n">
        <v>1.142756513953166</v>
      </c>
      <c r="Y2640" s="2" t="n">
        <v>0</v>
      </c>
      <c r="Z2640" s="2" t="b">
        <v>0</v>
      </c>
      <c r="AA2640" s="2" t="n">
        <v>-0.01663355150593415</v>
      </c>
      <c r="AB2640" s="2" t="n">
        <v>-0.02816539409607399</v>
      </c>
      <c r="AC2640" s="2" t="n">
        <v>0.4707455700434637</v>
      </c>
      <c r="AD2640" s="2" t="n">
        <v>0.5339351387495821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600761</t>
        </is>
      </c>
      <c r="B2641" s="2" t="inlineStr">
        <is>
          <t>安徽合力</t>
        </is>
      </c>
      <c r="C2641" s="2" t="inlineStr">
        <is>
          <t>2026-04-01</t>
        </is>
      </c>
      <c r="D2641" s="2" t="n">
        <v>17.81</v>
      </c>
      <c r="E2641" s="2" t="n">
        <v>18.974</v>
      </c>
      <c r="F2641" s="2" t="n">
        <v>20.52883333333333</v>
      </c>
      <c r="G2641" s="2" t="n">
        <v>20.17958333333333</v>
      </c>
      <c r="H2641" s="2" t="n">
        <v>-0.03721933274134226</v>
      </c>
      <c r="I2641" s="2" t="n">
        <v>-0.01549811369013343</v>
      </c>
      <c r="J2641" s="2" t="n">
        <v>-0.06213796735123744</v>
      </c>
      <c r="K2641" s="2" t="n">
        <v>-0.09456024402643637</v>
      </c>
      <c r="L2641" s="2" t="n">
        <v>-0.1788842784693409</v>
      </c>
      <c r="M2641" s="2" t="n">
        <v>219727310.8</v>
      </c>
      <c r="N2641" s="2" t="n">
        <v>396677710.45</v>
      </c>
      <c r="O2641" s="2" t="n">
        <v>0.5539189750559377</v>
      </c>
      <c r="P2641" s="2" t="n">
        <v>0.01343789747046115</v>
      </c>
      <c r="Q2641" s="2" t="n">
        <v>0.02237715329315442</v>
      </c>
      <c r="R2641" s="2" t="n">
        <v>21.89</v>
      </c>
      <c r="S2641" s="2" t="n">
        <v>23.71</v>
      </c>
      <c r="T2641" s="2" t="b">
        <v>0</v>
      </c>
      <c r="U2641" s="2" t="b">
        <v>0</v>
      </c>
      <c r="V2641" s="2" t="n">
        <v>-0.248840151834669</v>
      </c>
      <c r="W2641" s="2" t="n">
        <v>-0.2115121059844678</v>
      </c>
      <c r="X2641" s="2" t="n">
        <v>0.6738197469777979</v>
      </c>
      <c r="Y2641" s="2" t="n">
        <v>0</v>
      </c>
      <c r="Z2641" s="2" t="b">
        <v>0</v>
      </c>
      <c r="AA2641" s="2" t="n">
        <v>-0.01663355150593415</v>
      </c>
      <c r="AB2641" s="2" t="n">
        <v>-0.02816539409607399</v>
      </c>
      <c r="AC2641" s="2" t="n">
        <v>0.2099632230023404</v>
      </c>
      <c r="AD2641" s="2" t="n">
        <v>0.07522567703109329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600787</t>
        </is>
      </c>
      <c r="B2642" s="2" t="inlineStr">
        <is>
          <t>中储股份</t>
        </is>
      </c>
      <c r="C2642" s="2" t="inlineStr">
        <is>
          <t>2026-04-01</t>
        </is>
      </c>
      <c r="D2642" s="2" t="n">
        <v>5.57</v>
      </c>
      <c r="E2642" s="2" t="n">
        <v>5.676</v>
      </c>
      <c r="F2642" s="2" t="n">
        <v>5.751666666666667</v>
      </c>
      <c r="G2642" s="2" t="n">
        <v>5.795916666666668</v>
      </c>
      <c r="H2642" s="2" t="n">
        <v>-0.01501084598698477</v>
      </c>
      <c r="I2642" s="2" t="n">
        <v>-0.004471368815808341</v>
      </c>
      <c r="J2642" s="2" t="n">
        <v>-0.04130808950086051</v>
      </c>
      <c r="K2642" s="2" t="n">
        <v>-0.03130434782608693</v>
      </c>
      <c r="L2642" s="2" t="n">
        <v>-0.02280701754385961</v>
      </c>
      <c r="M2642" s="2" t="n">
        <v>155861495.2</v>
      </c>
      <c r="N2642" s="2" t="n">
        <v>167865053.85</v>
      </c>
      <c r="O2642" s="2" t="n">
        <v>0.9284928079150644</v>
      </c>
      <c r="P2642" s="2" t="n">
        <v>0.0129495391934432</v>
      </c>
      <c r="Q2642" s="2" t="n">
        <v>0.01363016570698276</v>
      </c>
      <c r="R2642" s="2" t="n">
        <v>5.98</v>
      </c>
      <c r="S2642" s="2" t="n">
        <v>5.98</v>
      </c>
      <c r="T2642" s="2" t="b">
        <v>0</v>
      </c>
      <c r="U2642" s="2" t="b">
        <v>0</v>
      </c>
      <c r="V2642" s="2" t="n">
        <v>-0.06856187290969906</v>
      </c>
      <c r="W2642" s="2" t="n">
        <v>-0.1131756756756757</v>
      </c>
      <c r="X2642" s="2" t="n">
        <v>1.073444714997269</v>
      </c>
      <c r="Y2642" s="2" t="n">
        <v>0</v>
      </c>
      <c r="Z2642" s="2" t="b">
        <v>0</v>
      </c>
      <c r="AA2642" s="2" t="n">
        <v>-0.01663355150593415</v>
      </c>
      <c r="AB2642" s="2" t="n">
        <v>-0.02816539409607399</v>
      </c>
      <c r="AC2642" s="2" t="n">
        <v>0.5422935473085925</v>
      </c>
      <c r="AD2642" s="2" t="n">
        <v>0.4777666332330324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600810</t>
        </is>
      </c>
      <c r="B2643" s="2" t="inlineStr">
        <is>
          <t>神马股份</t>
        </is>
      </c>
      <c r="C2643" s="2" t="inlineStr">
        <is>
          <t>2026-04-01</t>
        </is>
      </c>
      <c r="D2643" s="2" t="n">
        <v>8.029999999999999</v>
      </c>
      <c r="E2643" s="2" t="n">
        <v>8.1905</v>
      </c>
      <c r="F2643" s="2" t="n">
        <v>8.589</v>
      </c>
      <c r="G2643" s="2" t="n">
        <v>9.067250000000001</v>
      </c>
      <c r="H2643" s="2" t="n">
        <v>-0.01354931952306404</v>
      </c>
      <c r="I2643" s="2" t="n">
        <v>-0.01190681622087986</v>
      </c>
      <c r="J2643" s="2" t="n">
        <v>-0.06410256410256421</v>
      </c>
      <c r="K2643" s="2" t="n">
        <v>-0.02311435523114369</v>
      </c>
      <c r="L2643" s="2" t="n">
        <v>-0.0748847926267282</v>
      </c>
      <c r="M2643" s="2" t="n">
        <v>137139725.2</v>
      </c>
      <c r="N2643" s="2" t="n">
        <v>213002100.95</v>
      </c>
      <c r="O2643" s="2" t="n">
        <v>0.6438421245065189</v>
      </c>
      <c r="P2643" s="2" t="n">
        <v>0.01578643535274826</v>
      </c>
      <c r="Q2643" s="2" t="n">
        <v>0.0230993884395637</v>
      </c>
      <c r="R2643" s="2" t="n">
        <v>9.1</v>
      </c>
      <c r="S2643" s="2" t="n">
        <v>9.550000000000001</v>
      </c>
      <c r="T2643" s="2" t="b">
        <v>0</v>
      </c>
      <c r="U2643" s="2" t="b">
        <v>0</v>
      </c>
      <c r="V2643" s="2" t="n">
        <v>-0.1591623036649216</v>
      </c>
      <c r="W2643" s="2" t="n">
        <v>-0.1430205949656751</v>
      </c>
      <c r="X2643" s="2" t="n">
        <v>1.402649581871497</v>
      </c>
      <c r="Y2643" s="2" t="n">
        <v>0</v>
      </c>
      <c r="Z2643" s="2" t="b">
        <v>0</v>
      </c>
      <c r="AA2643" s="2" t="n">
        <v>-0.01663355150593415</v>
      </c>
      <c r="AB2643" s="2" t="n">
        <v>-0.02816539409607399</v>
      </c>
      <c r="AC2643" s="2" t="n">
        <v>0.5850885991307255</v>
      </c>
      <c r="AD2643" s="2" t="n">
        <v>0.3092611166833835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600816</t>
        </is>
      </c>
      <c r="B2644" s="2" t="inlineStr">
        <is>
          <t>建元信托</t>
        </is>
      </c>
      <c r="C2644" s="2" t="inlineStr">
        <is>
          <t>2026-04-01</t>
        </is>
      </c>
      <c r="D2644" s="2" t="n">
        <v>2.58</v>
      </c>
      <c r="E2644" s="2" t="n">
        <v>2.657</v>
      </c>
      <c r="F2644" s="2" t="n">
        <v>2.807666666666667</v>
      </c>
      <c r="G2644" s="2" t="n">
        <v>2.883833333333333</v>
      </c>
      <c r="H2644" s="2" t="n">
        <v>-0.02370016534999075</v>
      </c>
      <c r="I2644" s="2" t="n">
        <v>-0.01634941025341574</v>
      </c>
      <c r="J2644" s="2" t="n">
        <v>-0.05494505494505486</v>
      </c>
      <c r="K2644" s="2" t="n">
        <v>-0.04797047970479706</v>
      </c>
      <c r="L2644" s="2" t="n">
        <v>-0.1010452961672474</v>
      </c>
      <c r="M2644" s="2" t="n">
        <v>74684114.8</v>
      </c>
      <c r="N2644" s="2" t="n">
        <v>107469615.75</v>
      </c>
      <c r="O2644" s="2" t="n">
        <v>0.6949323702220457</v>
      </c>
      <c r="P2644" s="2" t="n">
        <v>0.005315188029727901</v>
      </c>
      <c r="Q2644" s="2" t="n">
        <v>0.0073634939813994</v>
      </c>
      <c r="R2644" s="2" t="n">
        <v>2.79</v>
      </c>
      <c r="S2644" s="2" t="n">
        <v>3.21</v>
      </c>
      <c r="T2644" s="2" t="b">
        <v>0</v>
      </c>
      <c r="U2644" s="2" t="b">
        <v>0</v>
      </c>
      <c r="V2644" s="2" t="n">
        <v>-0.1962616822429907</v>
      </c>
      <c r="W2644" s="2" t="n">
        <v>-0.09386281588447665</v>
      </c>
      <c r="X2644" s="2" t="n">
        <v>1.044769970362844</v>
      </c>
      <c r="Y2644" s="2" t="n">
        <v>0</v>
      </c>
      <c r="Z2644" s="2" t="b">
        <v>0</v>
      </c>
      <c r="AA2644" s="2" t="n">
        <v>-0.01663355150593415</v>
      </c>
      <c r="AB2644" s="2" t="n">
        <v>-0.02816539409607399</v>
      </c>
      <c r="AC2644" s="2" t="n">
        <v>0.4406552992310264</v>
      </c>
      <c r="AD2644" s="2" t="n">
        <v>0.2236710130391174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600862</t>
        </is>
      </c>
      <c r="B2645" s="2" t="inlineStr">
        <is>
          <t>中航高科</t>
        </is>
      </c>
      <c r="C2645" s="2" t="inlineStr">
        <is>
          <t>2026-04-01</t>
        </is>
      </c>
      <c r="D2645" s="2" t="n">
        <v>21.29</v>
      </c>
      <c r="E2645" s="2" t="n">
        <v>23.035</v>
      </c>
      <c r="F2645" s="2" t="n">
        <v>24.57366666666666</v>
      </c>
      <c r="G2645" s="2" t="n">
        <v>23.24683333333333</v>
      </c>
      <c r="H2645" s="2" t="n">
        <v>-0.05231111019686085</v>
      </c>
      <c r="I2645" s="2" t="n">
        <v>-0.003844308868935387</v>
      </c>
      <c r="J2645" s="2" t="n">
        <v>-0.07152202354993464</v>
      </c>
      <c r="K2645" s="2" t="n">
        <v>-0.1614808979913352</v>
      </c>
      <c r="L2645" s="2" t="n">
        <v>-0.07071147970318648</v>
      </c>
      <c r="M2645" s="2" t="n">
        <v>322555329.8</v>
      </c>
      <c r="N2645" s="2" t="n">
        <v>548009703.65</v>
      </c>
      <c r="O2645" s="2" t="n">
        <v>0.5885941939561129</v>
      </c>
      <c r="P2645" s="2" t="n">
        <v>0.01085528437153646</v>
      </c>
      <c r="Q2645" s="2" t="n">
        <v>0.01651019837307137</v>
      </c>
      <c r="R2645" s="2" t="n">
        <v>26.98</v>
      </c>
      <c r="S2645" s="2" t="n">
        <v>28.17</v>
      </c>
      <c r="T2645" s="2" t="b">
        <v>0</v>
      </c>
      <c r="U2645" s="2" t="b">
        <v>0</v>
      </c>
      <c r="V2645" s="2" t="n">
        <v>-0.2442314518991836</v>
      </c>
      <c r="W2645" s="2" t="n">
        <v>-0.2180022787694644</v>
      </c>
      <c r="X2645" s="2" t="n">
        <v>0.6161272279635905</v>
      </c>
      <c r="Y2645" s="2" t="n">
        <v>0</v>
      </c>
      <c r="Z2645" s="2" t="b">
        <v>0</v>
      </c>
      <c r="AA2645" s="2" t="n">
        <v>-0.01663355150593415</v>
      </c>
      <c r="AB2645" s="2" t="n">
        <v>-0.02816539409607399</v>
      </c>
      <c r="AC2645" s="2" t="n">
        <v>0.0595118689401538</v>
      </c>
      <c r="AD2645" s="2" t="n">
        <v>0.3253092611166834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600984</t>
        </is>
      </c>
      <c r="B2646" s="2" t="inlineStr">
        <is>
          <t>建设机械</t>
        </is>
      </c>
      <c r="C2646" s="2" t="inlineStr">
        <is>
          <t>2026-04-01</t>
        </is>
      </c>
      <c r="D2646" s="2" t="n">
        <v>3.93</v>
      </c>
      <c r="E2646" s="2" t="n">
        <v>4.248</v>
      </c>
      <c r="F2646" s="2" t="n">
        <v>4.259166666666666</v>
      </c>
      <c r="G2646" s="2" t="n">
        <v>4.202083333333333</v>
      </c>
      <c r="H2646" s="2" t="n">
        <v>-0.05337047353760438</v>
      </c>
      <c r="I2646" s="2" t="n">
        <v>-0.0149938328707987</v>
      </c>
      <c r="J2646" s="2" t="n">
        <v>-0.0796252927400467</v>
      </c>
      <c r="K2646" s="2" t="n">
        <v>-0.1726315789473684</v>
      </c>
      <c r="L2646" s="2" t="n">
        <v>-0.05301204819277117</v>
      </c>
      <c r="M2646" s="2" t="n">
        <v>99729624</v>
      </c>
      <c r="N2646" s="2" t="n">
        <v>153934264.4</v>
      </c>
      <c r="O2646" s="2" t="n">
        <v>0.6478715079369944</v>
      </c>
      <c r="P2646" s="2" t="n">
        <v>0.01988130892084774</v>
      </c>
      <c r="Q2646" s="2" t="n">
        <v>0.02840768336715039</v>
      </c>
      <c r="R2646" s="2" t="n">
        <v>4.87</v>
      </c>
      <c r="S2646" s="2" t="n">
        <v>5.31</v>
      </c>
      <c r="T2646" s="2" t="b">
        <v>0</v>
      </c>
      <c r="U2646" s="2" t="b">
        <v>0</v>
      </c>
      <c r="V2646" s="2" t="n">
        <v>-0.2598870056497175</v>
      </c>
      <c r="W2646" s="2" t="n">
        <v>-0.2075471698113207</v>
      </c>
      <c r="X2646" s="2" t="n">
        <v>0.4466525707578612</v>
      </c>
      <c r="Y2646" s="2" t="n">
        <v>0</v>
      </c>
      <c r="Z2646" s="2" t="b">
        <v>0</v>
      </c>
      <c r="AA2646" s="2" t="n">
        <v>-0.01663355150593415</v>
      </c>
      <c r="AB2646" s="2" t="n">
        <v>-0.02816539409607399</v>
      </c>
      <c r="AC2646" s="2" t="n">
        <v>0.0481444332998997</v>
      </c>
      <c r="AD2646" s="2" t="n">
        <v>0.3791374122367101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601061</t>
        </is>
      </c>
      <c r="B2647" s="2" t="inlineStr">
        <is>
          <t>中信金属</t>
        </is>
      </c>
      <c r="C2647" s="2" t="inlineStr">
        <is>
          <t>2026-04-01</t>
        </is>
      </c>
      <c r="D2647" s="2" t="n">
        <v>11.76</v>
      </c>
      <c r="E2647" s="2" t="n">
        <v>12.796</v>
      </c>
      <c r="F2647" s="2" t="n">
        <v>14.294</v>
      </c>
      <c r="G2647" s="2" t="n">
        <v>13.79466666666667</v>
      </c>
      <c r="H2647" s="2" t="n">
        <v>-0.06853503184713372</v>
      </c>
      <c r="I2647" s="2" t="n">
        <v>-0.02387835469258603</v>
      </c>
      <c r="J2647" s="2" t="n">
        <v>-0.08624708624708621</v>
      </c>
      <c r="K2647" s="2" t="n">
        <v>-0.2112676056338029</v>
      </c>
      <c r="L2647" s="2" t="n">
        <v>-0.1895244658855961</v>
      </c>
      <c r="M2647" s="2" t="n">
        <v>190631412</v>
      </c>
      <c r="N2647" s="2" t="n">
        <v>193957868.4</v>
      </c>
      <c r="O2647" s="2" t="n">
        <v>0.9828495929170564</v>
      </c>
      <c r="P2647" s="2" t="n">
        <v>0.03259775036706437</v>
      </c>
      <c r="Q2647" s="2" t="n">
        <v>0.03026520087752609</v>
      </c>
      <c r="R2647" s="2" t="n">
        <v>15.15</v>
      </c>
      <c r="S2647" s="2" t="n">
        <v>17.36</v>
      </c>
      <c r="T2647" s="2" t="b">
        <v>0</v>
      </c>
      <c r="U2647" s="2" t="b">
        <v>0</v>
      </c>
      <c r="V2647" s="2" t="n">
        <v>-0.3225806451612903</v>
      </c>
      <c r="W2647" s="2" t="n">
        <v>-0.2191967324710686</v>
      </c>
      <c r="X2647" s="2" t="n">
        <v>0.4037958000352141</v>
      </c>
      <c r="Y2647" s="2" t="n">
        <v>0</v>
      </c>
      <c r="Z2647" s="2" t="b">
        <v>0</v>
      </c>
      <c r="AA2647" s="2" t="n">
        <v>-0.01663355150593415</v>
      </c>
      <c r="AB2647" s="2" t="n">
        <v>-0.02816539409607399</v>
      </c>
      <c r="AC2647" s="2" t="n">
        <v>0.01805416248746239</v>
      </c>
      <c r="AD2647" s="2" t="n">
        <v>0.0641925777331996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601066</t>
        </is>
      </c>
      <c r="B2648" s="2" t="inlineStr">
        <is>
          <t>中信建投</t>
        </is>
      </c>
      <c r="C2648" s="2" t="inlineStr">
        <is>
          <t>2026-04-01</t>
        </is>
      </c>
      <c r="D2648" s="2" t="n">
        <v>21.69</v>
      </c>
      <c r="E2648" s="2" t="n">
        <v>22.4545</v>
      </c>
      <c r="F2648" s="2" t="n">
        <v>24.06466666666666</v>
      </c>
      <c r="G2648" s="2" t="n">
        <v>24.979</v>
      </c>
      <c r="H2648" s="2" t="n">
        <v>-0.02099319846529457</v>
      </c>
      <c r="I2648" s="2" t="n">
        <v>-0.03233632458297886</v>
      </c>
      <c r="J2648" s="2" t="n">
        <v>-0.06144526179143217</v>
      </c>
      <c r="K2648" s="2" t="n">
        <v>-0.05407762756214562</v>
      </c>
      <c r="L2648" s="2" t="n">
        <v>-0.1864216054013503</v>
      </c>
      <c r="M2648" s="2" t="n">
        <v>166888054.2</v>
      </c>
      <c r="N2648" s="2" t="n">
        <v>219437143</v>
      </c>
      <c r="O2648" s="2" t="n">
        <v>0.760527830058378</v>
      </c>
      <c r="P2648" s="2" t="n">
        <v>0.00118769663032972</v>
      </c>
      <c r="Q2648" s="2" t="n">
        <v>0.00149913317616148</v>
      </c>
      <c r="R2648" s="2" t="n">
        <v>23.45</v>
      </c>
      <c r="S2648" s="2" t="n">
        <v>27.32</v>
      </c>
      <c r="T2648" s="2" t="b">
        <v>0</v>
      </c>
      <c r="U2648" s="2" t="b">
        <v>0</v>
      </c>
      <c r="V2648" s="2" t="n">
        <v>-0.2060761346998535</v>
      </c>
      <c r="W2648" s="2" t="n">
        <v>-0.07343412526997839</v>
      </c>
      <c r="X2648" s="2" t="n">
        <v>1.054149543518903</v>
      </c>
      <c r="Y2648" s="2" t="n">
        <v>0</v>
      </c>
      <c r="Z2648" s="2" t="b">
        <v>0</v>
      </c>
      <c r="AA2648" s="2" t="n">
        <v>-0.01663355150593415</v>
      </c>
      <c r="AB2648" s="2" t="n">
        <v>-0.02816539409607399</v>
      </c>
      <c r="AC2648" s="2" t="n">
        <v>0.4102306920762287</v>
      </c>
      <c r="AD2648" s="2" t="n">
        <v>0.06619859578736209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601099</t>
        </is>
      </c>
      <c r="B2649" s="2" t="inlineStr">
        <is>
          <t>太平洋</t>
        </is>
      </c>
      <c r="C2649" s="2" t="inlineStr">
        <is>
          <t>2026-04-01</t>
        </is>
      </c>
      <c r="D2649" s="2" t="n">
        <v>3.78</v>
      </c>
      <c r="E2649" s="2" t="n">
        <v>3.8955</v>
      </c>
      <c r="F2649" s="2" t="n">
        <v>4.112</v>
      </c>
      <c r="G2649" s="2" t="n">
        <v>4.21425</v>
      </c>
      <c r="H2649" s="2" t="n">
        <v>-0.02049283379431743</v>
      </c>
      <c r="I2649" s="2" t="n">
        <v>-0.01347514894637936</v>
      </c>
      <c r="J2649" s="2" t="n">
        <v>-0.05263157894736847</v>
      </c>
      <c r="K2649" s="2" t="n">
        <v>-0.04545454545454553</v>
      </c>
      <c r="L2649" s="2" t="n">
        <v>-0.09352517985611519</v>
      </c>
      <c r="M2649" s="2" t="n">
        <v>266238965</v>
      </c>
      <c r="N2649" s="2" t="n">
        <v>365635682</v>
      </c>
      <c r="O2649" s="2" t="n">
        <v>0.7281536734699761</v>
      </c>
      <c r="P2649" s="2" t="n">
        <v>0.01038191083844891</v>
      </c>
      <c r="Q2649" s="2" t="n">
        <v>0.01373929452015733</v>
      </c>
      <c r="R2649" s="2" t="n">
        <v>4.07</v>
      </c>
      <c r="S2649" s="2" t="n">
        <v>4.66</v>
      </c>
      <c r="T2649" s="2" t="b">
        <v>0</v>
      </c>
      <c r="U2649" s="2" t="b">
        <v>0</v>
      </c>
      <c r="V2649" s="2" t="n">
        <v>-0.1888412017167382</v>
      </c>
      <c r="W2649" s="2" t="n">
        <v>-0.09158415841584155</v>
      </c>
      <c r="X2649" s="2" t="n">
        <v>1.088390225809081</v>
      </c>
      <c r="Y2649" s="2" t="n">
        <v>0</v>
      </c>
      <c r="Z2649" s="2" t="b">
        <v>0</v>
      </c>
      <c r="AA2649" s="2" t="n">
        <v>-0.01663355150593415</v>
      </c>
      <c r="AB2649" s="2" t="n">
        <v>-0.02816539409607399</v>
      </c>
      <c r="AC2649" s="2" t="n">
        <v>0.4560347709796055</v>
      </c>
      <c r="AD2649" s="2" t="n">
        <v>0.2487462387161485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601136</t>
        </is>
      </c>
      <c r="B2650" s="2" t="inlineStr">
        <is>
          <t>首创证券</t>
        </is>
      </c>
      <c r="C2650" s="2" t="inlineStr">
        <is>
          <t>2026-04-01</t>
        </is>
      </c>
      <c r="D2650" s="2" t="n">
        <v>16.31</v>
      </c>
      <c r="E2650" s="2" t="n">
        <v>17.0635</v>
      </c>
      <c r="F2650" s="2" t="n">
        <v>18.016</v>
      </c>
      <c r="G2650" s="2" t="n">
        <v>19.24775</v>
      </c>
      <c r="H2650" s="2" t="n">
        <v>-0.02184069477485717</v>
      </c>
      <c r="I2650" s="2" t="n">
        <v>-0.02161398935592462</v>
      </c>
      <c r="J2650" s="2" t="n">
        <v>-0.06800000000000006</v>
      </c>
      <c r="K2650" s="2" t="n">
        <v>-0.05394431554524359</v>
      </c>
      <c r="L2650" s="2" t="n">
        <v>-0.1429322122963743</v>
      </c>
      <c r="M2650" s="2" t="n">
        <v>90707614</v>
      </c>
      <c r="N2650" s="2" t="n">
        <v>114343050.8</v>
      </c>
      <c r="O2650" s="2" t="n">
        <v>0.7932936314482174</v>
      </c>
      <c r="P2650" s="2" t="n">
        <v>0.002018583387071058</v>
      </c>
      <c r="Q2650" s="2" t="n">
        <v>0.00244675379567613</v>
      </c>
      <c r="R2650" s="2" t="n">
        <v>17.72</v>
      </c>
      <c r="S2650" s="2" t="n">
        <v>19.67</v>
      </c>
      <c r="T2650" s="2" t="b">
        <v>0</v>
      </c>
      <c r="U2650" s="2" t="b">
        <v>0</v>
      </c>
      <c r="V2650" s="2" t="n">
        <v>-0.1708185053380784</v>
      </c>
      <c r="W2650" s="2" t="n">
        <v>-0.07945516458569823</v>
      </c>
      <c r="X2650" s="2" t="n">
        <v>1.096657055704621</v>
      </c>
      <c r="Y2650" s="2" t="n">
        <v>0</v>
      </c>
      <c r="Z2650" s="2" t="b">
        <v>0</v>
      </c>
      <c r="AA2650" s="2" t="n">
        <v>-0.01663355150593415</v>
      </c>
      <c r="AB2650" s="2" t="n">
        <v>-0.02816539409607399</v>
      </c>
      <c r="AC2650" s="2" t="n">
        <v>0.4108993647609495</v>
      </c>
      <c r="AD2650" s="2" t="n">
        <v>0.1300568371782013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601168</t>
        </is>
      </c>
      <c r="B2651" s="2" t="inlineStr">
        <is>
          <t>西部矿业</t>
        </is>
      </c>
      <c r="C2651" s="2" t="inlineStr">
        <is>
          <t>2026-04-01</t>
        </is>
      </c>
      <c r="D2651" s="2" t="n">
        <v>26.12</v>
      </c>
      <c r="E2651" s="2" t="n">
        <v>27.8525</v>
      </c>
      <c r="F2651" s="2" t="n">
        <v>30.3645</v>
      </c>
      <c r="G2651" s="2" t="n">
        <v>27.09891666666666</v>
      </c>
      <c r="H2651" s="2" t="n">
        <v>-0.07232547295496938</v>
      </c>
      <c r="I2651" s="2" t="n">
        <v>-0.0002743679933274734</v>
      </c>
      <c r="J2651" s="2" t="n">
        <v>-0.04949053857350794</v>
      </c>
      <c r="K2651" s="2" t="n">
        <v>-0.1992642550582464</v>
      </c>
      <c r="L2651" s="2" t="n">
        <v>-0.04601899196493786</v>
      </c>
      <c r="M2651" s="2" t="n">
        <v>1330177079.4</v>
      </c>
      <c r="N2651" s="2" t="n">
        <v>1468645700.85</v>
      </c>
      <c r="O2651" s="2" t="n">
        <v>0.9057167965222251</v>
      </c>
      <c r="P2651" s="2" t="n">
        <v>0.0219207343684431</v>
      </c>
      <c r="Q2651" s="2" t="n">
        <v>0.02222412077213591</v>
      </c>
      <c r="R2651" s="2" t="n">
        <v>33.26</v>
      </c>
      <c r="S2651" s="2" t="n">
        <v>41.15</v>
      </c>
      <c r="T2651" s="2" t="b">
        <v>0</v>
      </c>
      <c r="U2651" s="2" t="b">
        <v>0</v>
      </c>
      <c r="V2651" s="2" t="n">
        <v>-0.3652490886998785</v>
      </c>
      <c r="W2651" s="2" t="n">
        <v>-0.2401234567901234</v>
      </c>
      <c r="X2651" s="2" t="n">
        <v>0.3704799405373884</v>
      </c>
      <c r="Y2651" s="2" t="n">
        <v>0</v>
      </c>
      <c r="Z2651" s="2" t="b">
        <v>0</v>
      </c>
      <c r="AA2651" s="2" t="n">
        <v>-0.01663355150593415</v>
      </c>
      <c r="AB2651" s="2" t="n">
        <v>-0.02816539409607399</v>
      </c>
      <c r="AC2651" s="2" t="n">
        <v>0.02808425275827483</v>
      </c>
      <c r="AD2651" s="2" t="n">
        <v>0.3981945837512538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601238</t>
        </is>
      </c>
      <c r="B2652" s="2" t="inlineStr">
        <is>
          <t>广汽集团</t>
        </is>
      </c>
      <c r="C2652" s="2" t="inlineStr">
        <is>
          <t>2026-04-01</t>
        </is>
      </c>
      <c r="D2652" s="2" t="n">
        <v>7.24</v>
      </c>
      <c r="E2652" s="2" t="n">
        <v>7.5685</v>
      </c>
      <c r="F2652" s="2" t="n">
        <v>7.931</v>
      </c>
      <c r="G2652" s="2" t="n">
        <v>7.999</v>
      </c>
      <c r="H2652" s="2" t="n">
        <v>-0.02247336131740385</v>
      </c>
      <c r="I2652" s="2" t="n">
        <v>-0.01882513041506018</v>
      </c>
      <c r="J2652" s="2" t="n">
        <v>-0.06580645161290322</v>
      </c>
      <c r="K2652" s="2" t="n">
        <v>-0.06095979247730221</v>
      </c>
      <c r="L2652" s="2" t="n">
        <v>-0.1116564417177914</v>
      </c>
      <c r="M2652" s="2" t="n">
        <v>124270698.2</v>
      </c>
      <c r="N2652" s="2" t="n">
        <v>154265168.65</v>
      </c>
      <c r="O2652" s="2" t="n">
        <v>0.8055655031366667</v>
      </c>
      <c r="P2652" s="2" t="n">
        <v>0.00233535793931706</v>
      </c>
      <c r="Q2652" s="2" t="n">
        <v>0.00275646421567724</v>
      </c>
      <c r="R2652" s="2" t="n">
        <v>7.99</v>
      </c>
      <c r="S2652" s="2" t="n">
        <v>8.67</v>
      </c>
      <c r="T2652" s="2" t="b">
        <v>0</v>
      </c>
      <c r="U2652" s="2" t="b">
        <v>0</v>
      </c>
      <c r="V2652" s="2" t="n">
        <v>-0.1649365628604382</v>
      </c>
      <c r="W2652" s="2" t="n">
        <v>-0.09734513274336287</v>
      </c>
      <c r="X2652" s="2" t="n">
        <v>1.076082932774969</v>
      </c>
      <c r="Y2652" s="2" t="n">
        <v>0</v>
      </c>
      <c r="Z2652" s="2" t="b">
        <v>0</v>
      </c>
      <c r="AA2652" s="2" t="n">
        <v>-0.01663355150593415</v>
      </c>
      <c r="AB2652" s="2" t="n">
        <v>-0.02816539409607399</v>
      </c>
      <c r="AC2652" s="2" t="n">
        <v>0.3727850217318622</v>
      </c>
      <c r="AD2652" s="2" t="n">
        <v>0.2019391507856904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601519</t>
        </is>
      </c>
      <c r="B2653" s="2" t="inlineStr">
        <is>
          <t>大智慧</t>
        </is>
      </c>
      <c r="C2653" s="2" t="inlineStr">
        <is>
          <t>2026-04-01</t>
        </is>
      </c>
      <c r="D2653" s="2" t="n">
        <v>10.64</v>
      </c>
      <c r="E2653" s="2" t="n">
        <v>10.9865</v>
      </c>
      <c r="F2653" s="2" t="n">
        <v>12.40166666666667</v>
      </c>
      <c r="G2653" s="2" t="n">
        <v>13.05916666666667</v>
      </c>
      <c r="H2653" s="2" t="n">
        <v>-0.02903225806451615</v>
      </c>
      <c r="I2653" s="2" t="n">
        <v>-0.0300589186088952</v>
      </c>
      <c r="J2653" s="2" t="n">
        <v>-0.05673758865248213</v>
      </c>
      <c r="K2653" s="2" t="n">
        <v>-0.06255506607929506</v>
      </c>
      <c r="L2653" s="2" t="n">
        <v>-0.1933282789992418</v>
      </c>
      <c r="M2653" s="2" t="n">
        <v>228048117.8</v>
      </c>
      <c r="N2653" s="2" t="n">
        <v>275490309.5</v>
      </c>
      <c r="O2653" s="2" t="n">
        <v>0.8277899800319474</v>
      </c>
      <c r="P2653" s="2" t="n">
        <v>0.01086853666874456</v>
      </c>
      <c r="Q2653" s="2" t="n">
        <v>0.01259946751392544</v>
      </c>
      <c r="R2653" s="2" t="n">
        <v>11.6</v>
      </c>
      <c r="S2653" s="2" t="n">
        <v>15.88</v>
      </c>
      <c r="T2653" s="2" t="b">
        <v>0</v>
      </c>
      <c r="U2653" s="2" t="b">
        <v>0</v>
      </c>
      <c r="V2653" s="2" t="n">
        <v>-0.3299748110831234</v>
      </c>
      <c r="W2653" s="2" t="n">
        <v>-0.09982638888888895</v>
      </c>
      <c r="X2653" s="2" t="n">
        <v>1.023791383120001</v>
      </c>
      <c r="Y2653" s="2" t="n">
        <v>0</v>
      </c>
      <c r="Z2653" s="2" t="b">
        <v>0</v>
      </c>
      <c r="AA2653" s="2" t="n">
        <v>-0.01663355150593415</v>
      </c>
      <c r="AB2653" s="2" t="n">
        <v>-0.02816539409607399</v>
      </c>
      <c r="AC2653" s="2" t="n">
        <v>0.3640922768304915</v>
      </c>
      <c r="AD2653" s="2" t="n">
        <v>0.05917753259779338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601700</t>
        </is>
      </c>
      <c r="B2654" s="2" t="inlineStr">
        <is>
          <t>风范股份</t>
        </is>
      </c>
      <c r="C2654" s="2" t="inlineStr">
        <is>
          <t>2026-04-01</t>
        </is>
      </c>
      <c r="D2654" s="2" t="n">
        <v>5.28</v>
      </c>
      <c r="E2654" s="2" t="n">
        <v>5.8925</v>
      </c>
      <c r="F2654" s="2" t="n">
        <v>5.934833333333333</v>
      </c>
      <c r="G2654" s="2" t="n">
        <v>5.491333333333333</v>
      </c>
      <c r="H2654" s="2" t="n">
        <v>-0.02280265339966825</v>
      </c>
      <c r="I2654" s="2" t="n">
        <v>-0.0006454872025146718</v>
      </c>
      <c r="J2654" s="2" t="n">
        <v>-0.1214642262895174</v>
      </c>
      <c r="K2654" s="2" t="n">
        <v>-0.1096121416526138</v>
      </c>
      <c r="L2654" s="2" t="n">
        <v>-0.05714285714285705</v>
      </c>
      <c r="M2654" s="2" t="n">
        <v>108885610.4</v>
      </c>
      <c r="N2654" s="2" t="n">
        <v>276048962.15</v>
      </c>
      <c r="O2654" s="2" t="n">
        <v>0.3944431073094691</v>
      </c>
      <c r="P2654" s="2" t="n">
        <v>0.01762000577295966</v>
      </c>
      <c r="Q2654" s="2" t="n">
        <v>0.03915075455100014</v>
      </c>
      <c r="R2654" s="2" t="n">
        <v>7.11</v>
      </c>
      <c r="S2654" s="2" t="n">
        <v>7.18</v>
      </c>
      <c r="T2654" s="2" t="b">
        <v>0</v>
      </c>
      <c r="U2654" s="2" t="b">
        <v>0</v>
      </c>
      <c r="V2654" s="2" t="n">
        <v>-0.2646239554317548</v>
      </c>
      <c r="W2654" s="2" t="n">
        <v>-0.2362318840579711</v>
      </c>
      <c r="X2654" s="2" t="n">
        <v>0.5881320682127971</v>
      </c>
      <c r="Y2654" s="2" t="n">
        <v>0</v>
      </c>
      <c r="Z2654" s="2" t="b">
        <v>0</v>
      </c>
      <c r="AA2654" s="2" t="n">
        <v>-0.01663355150593415</v>
      </c>
      <c r="AB2654" s="2" t="n">
        <v>-0.02816539409607399</v>
      </c>
      <c r="AC2654" s="2" t="n">
        <v>0.1624874623871615</v>
      </c>
      <c r="AD2654" s="2" t="n">
        <v>0.3667669675693748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601878</t>
        </is>
      </c>
      <c r="B2655" s="2" t="inlineStr">
        <is>
          <t>浙商证券</t>
        </is>
      </c>
      <c r="C2655" s="2" t="inlineStr">
        <is>
          <t>2026-04-01</t>
        </is>
      </c>
      <c r="D2655" s="2" t="n">
        <v>9.720000000000001</v>
      </c>
      <c r="E2655" s="2" t="n">
        <v>10.04</v>
      </c>
      <c r="F2655" s="2" t="n">
        <v>10.52066666666667</v>
      </c>
      <c r="G2655" s="2" t="n">
        <v>10.85991666666667</v>
      </c>
      <c r="H2655" s="2" t="n">
        <v>-0.01933971478804442</v>
      </c>
      <c r="I2655" s="2" t="n">
        <v>-0.01659162784900858</v>
      </c>
      <c r="J2655" s="2" t="n">
        <v>-0.05263157894736836</v>
      </c>
      <c r="K2655" s="2" t="n">
        <v>-0.05170731707317067</v>
      </c>
      <c r="L2655" s="2" t="n">
        <v>-0.1098901098901098</v>
      </c>
      <c r="M2655" s="2" t="n">
        <v>174431639.8</v>
      </c>
      <c r="N2655" s="2" t="n">
        <v>224325705.7</v>
      </c>
      <c r="O2655" s="2" t="n">
        <v>0.7775820397207381</v>
      </c>
      <c r="P2655" s="2" t="n">
        <v>0.003928340417847754</v>
      </c>
      <c r="Q2655" s="2" t="n">
        <v>0.004876218196897365</v>
      </c>
      <c r="R2655" s="2" t="n">
        <v>10.43</v>
      </c>
      <c r="S2655" s="2" t="n">
        <v>11.24</v>
      </c>
      <c r="T2655" s="2" t="b">
        <v>0</v>
      </c>
      <c r="U2655" s="2" t="b">
        <v>0</v>
      </c>
      <c r="V2655" s="2" t="n">
        <v>-0.1352313167259787</v>
      </c>
      <c r="W2655" s="2" t="n">
        <v>-0.06485963213939983</v>
      </c>
      <c r="X2655" s="2" t="n">
        <v>1.059123714606482</v>
      </c>
      <c r="Y2655" s="2" t="n">
        <v>0</v>
      </c>
      <c r="Z2655" s="2" t="b">
        <v>0</v>
      </c>
      <c r="AA2655" s="2" t="n">
        <v>-0.01663355150593415</v>
      </c>
      <c r="AB2655" s="2" t="n">
        <v>-0.02816539409607399</v>
      </c>
      <c r="AC2655" s="2" t="n">
        <v>0.4202607823470411</v>
      </c>
      <c r="AD2655" s="2" t="n">
        <v>0.2052825142092946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601901</t>
        </is>
      </c>
      <c r="B2656" s="2" t="inlineStr">
        <is>
          <t>方正证券</t>
        </is>
      </c>
      <c r="C2656" s="2" t="inlineStr">
        <is>
          <t>2026-04-01</t>
        </is>
      </c>
      <c r="D2656" s="2" t="n">
        <v>6.88</v>
      </c>
      <c r="E2656" s="2" t="n">
        <v>7.173999999999999</v>
      </c>
      <c r="F2656" s="2" t="n">
        <v>7.608000000000001</v>
      </c>
      <c r="G2656" s="2" t="n">
        <v>7.795000000000001</v>
      </c>
      <c r="H2656" s="2" t="n">
        <v>-0.02254921997411263</v>
      </c>
      <c r="I2656" s="2" t="n">
        <v>-0.01792130117682478</v>
      </c>
      <c r="J2656" s="2" t="n">
        <v>-0.06901217861975639</v>
      </c>
      <c r="K2656" s="2" t="n">
        <v>-0.06139154160982263</v>
      </c>
      <c r="L2656" s="2" t="n">
        <v>-0.1246819338422392</v>
      </c>
      <c r="M2656" s="2" t="n">
        <v>372762872.6</v>
      </c>
      <c r="N2656" s="2" t="n">
        <v>383246010.6</v>
      </c>
      <c r="O2656" s="2" t="n">
        <v>0.9726464523829279</v>
      </c>
      <c r="P2656" s="2" t="n">
        <v>0.006587639048389003</v>
      </c>
      <c r="Q2656" s="2" t="n">
        <v>0.006504523551243205</v>
      </c>
      <c r="R2656" s="2" t="n">
        <v>7.51</v>
      </c>
      <c r="S2656" s="2" t="n">
        <v>8.44</v>
      </c>
      <c r="T2656" s="2" t="b">
        <v>0</v>
      </c>
      <c r="U2656" s="2" t="b">
        <v>0</v>
      </c>
      <c r="V2656" s="2" t="n">
        <v>-0.1848341232227487</v>
      </c>
      <c r="W2656" s="2" t="n">
        <v>-0.08613728129205922</v>
      </c>
      <c r="X2656" s="2" t="n">
        <v>1.073899009661842</v>
      </c>
      <c r="Y2656" s="2" t="n">
        <v>0</v>
      </c>
      <c r="Z2656" s="2" t="b">
        <v>0</v>
      </c>
      <c r="AA2656" s="2" t="n">
        <v>-0.01663355150593415</v>
      </c>
      <c r="AB2656" s="2" t="n">
        <v>-0.02816539409607399</v>
      </c>
      <c r="AC2656" s="2" t="n">
        <v>0.3704446673353394</v>
      </c>
      <c r="AD2656" s="2" t="n">
        <v>0.1728518890003343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601995</t>
        </is>
      </c>
      <c r="B2657" s="2" t="inlineStr">
        <is>
          <t>中金公司</t>
        </is>
      </c>
      <c r="C2657" s="2" t="inlineStr">
        <is>
          <t>2026-04-01</t>
        </is>
      </c>
      <c r="D2657" s="2" t="n">
        <v>32.68</v>
      </c>
      <c r="E2657" s="2" t="n">
        <v>33.498</v>
      </c>
      <c r="F2657" s="2" t="n">
        <v>34.53183333333333</v>
      </c>
      <c r="G2657" s="2" t="n">
        <v>35.625</v>
      </c>
      <c r="H2657" s="2" t="n">
        <v>-0.01473572752139762</v>
      </c>
      <c r="I2657" s="2" t="n">
        <v>-0.01268977479581057</v>
      </c>
      <c r="J2657" s="2" t="n">
        <v>-0.04332552693208425</v>
      </c>
      <c r="K2657" s="2" t="n">
        <v>-0.04107981220657275</v>
      </c>
      <c r="L2657" s="2" t="n">
        <v>-0.08202247191011236</v>
      </c>
      <c r="M2657" s="2" t="n">
        <v>353982080.6</v>
      </c>
      <c r="N2657" s="2" t="n">
        <v>508912458.5</v>
      </c>
      <c r="O2657" s="2" t="n">
        <v>0.6955657592729183</v>
      </c>
      <c r="P2657" s="2" t="n">
        <v>0.003717750989788896</v>
      </c>
      <c r="Q2657" s="2" t="n">
        <v>0.005181022410606721</v>
      </c>
      <c r="R2657" s="2" t="n">
        <v>34.49</v>
      </c>
      <c r="S2657" s="2" t="n">
        <v>36.54</v>
      </c>
      <c r="T2657" s="2" t="b">
        <v>0</v>
      </c>
      <c r="U2657" s="2" t="b">
        <v>0</v>
      </c>
      <c r="V2657" s="2" t="n">
        <v>-0.1056376573617953</v>
      </c>
      <c r="W2657" s="2" t="n">
        <v>-0.0625</v>
      </c>
      <c r="X2657" s="2" t="n">
        <v>1.08535206274155</v>
      </c>
      <c r="Y2657" s="2" t="n">
        <v>0</v>
      </c>
      <c r="Z2657" s="2" t="b">
        <v>0</v>
      </c>
      <c r="AA2657" s="2" t="n">
        <v>-0.01663355150593415</v>
      </c>
      <c r="AB2657" s="2" t="n">
        <v>-0.02816539409607399</v>
      </c>
      <c r="AC2657" s="2" t="n">
        <v>0.4857907054496824</v>
      </c>
      <c r="AD2657" s="2" t="n">
        <v>0.2831828819792712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603011</t>
        </is>
      </c>
      <c r="B2658" s="2" t="inlineStr">
        <is>
          <t>合锻智能</t>
        </is>
      </c>
      <c r="C2658" s="2" t="inlineStr">
        <is>
          <t>2026-04-01</t>
        </is>
      </c>
      <c r="D2658" s="2" t="n">
        <v>21.37</v>
      </c>
      <c r="E2658" s="2" t="n">
        <v>23.548</v>
      </c>
      <c r="F2658" s="2" t="n">
        <v>25.30716666666667</v>
      </c>
      <c r="G2658" s="2" t="n">
        <v>23.8875</v>
      </c>
      <c r="H2658" s="2" t="n">
        <v>-0.05473375750155562</v>
      </c>
      <c r="I2658" s="2" t="n">
        <v>-0.01006604210265527</v>
      </c>
      <c r="J2658" s="2" t="n">
        <v>-0.1073517126148705</v>
      </c>
      <c r="K2658" s="2" t="n">
        <v>-0.1799693016116654</v>
      </c>
      <c r="L2658" s="2" t="n">
        <v>-0.07728842832469773</v>
      </c>
      <c r="M2658" s="2" t="n">
        <v>386287216.6</v>
      </c>
      <c r="N2658" s="2" t="n">
        <v>809765232.25</v>
      </c>
      <c r="O2658" s="2" t="n">
        <v>0.4770360608428061</v>
      </c>
      <c r="P2658" s="2" t="n">
        <v>0.03738283961153827</v>
      </c>
      <c r="Q2658" s="2" t="n">
        <v>0.06680673606624472</v>
      </c>
      <c r="R2658" s="2" t="n">
        <v>27.98</v>
      </c>
      <c r="S2658" s="2" t="n">
        <v>33</v>
      </c>
      <c r="T2658" s="2" t="b">
        <v>0</v>
      </c>
      <c r="U2658" s="2" t="b">
        <v>0</v>
      </c>
      <c r="V2658" s="2" t="n">
        <v>-0.3524242424242424</v>
      </c>
      <c r="W2658" s="2" t="n">
        <v>-0.2617572001458257</v>
      </c>
      <c r="X2658" s="2" t="n">
        <v>0.9833177209956384</v>
      </c>
      <c r="Y2658" s="2" t="n">
        <v>0</v>
      </c>
      <c r="Z2658" s="2" t="b">
        <v>0</v>
      </c>
      <c r="AA2658" s="2" t="n">
        <v>-0.01663355150593415</v>
      </c>
      <c r="AB2658" s="2" t="n">
        <v>-0.02816539409607399</v>
      </c>
      <c r="AC2658" s="2" t="n">
        <v>0.04312938816449348</v>
      </c>
      <c r="AD2658" s="2" t="n">
        <v>0.3002340354396523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603040</t>
        </is>
      </c>
      <c r="B2659" s="2" t="inlineStr">
        <is>
          <t>新坐标</t>
        </is>
      </c>
      <c r="C2659" s="2" t="inlineStr">
        <is>
          <t>2026-04-01</t>
        </is>
      </c>
      <c r="D2659" s="2" t="n">
        <v>82.11</v>
      </c>
      <c r="E2659" s="2" t="n">
        <v>83.852</v>
      </c>
      <c r="F2659" s="2" t="n">
        <v>94.89233333333333</v>
      </c>
      <c r="G2659" s="2" t="n">
        <v>86.10549999999999</v>
      </c>
      <c r="H2659" s="2" t="n">
        <v>-0.04879017163340993</v>
      </c>
      <c r="I2659" s="2" t="n">
        <v>-0.002295571474633218</v>
      </c>
      <c r="J2659" s="2" t="n">
        <v>-0.01511335012594461</v>
      </c>
      <c r="K2659" s="2" t="n">
        <v>-0.1274176408076514</v>
      </c>
      <c r="L2659" s="2" t="n">
        <v>-0.03626760563380282</v>
      </c>
      <c r="M2659" s="2" t="n">
        <v>132316755</v>
      </c>
      <c r="N2659" s="2" t="n">
        <v>154447870.85</v>
      </c>
      <c r="O2659" s="2" t="n">
        <v>0.8567081842682457</v>
      </c>
      <c r="P2659" s="2" t="n">
        <v>0.01215418306141904</v>
      </c>
      <c r="Q2659" s="2" t="n">
        <v>0.01365335120970884</v>
      </c>
      <c r="R2659" s="2" t="n">
        <v>96.28</v>
      </c>
      <c r="S2659" s="2" t="n">
        <v>124.58</v>
      </c>
      <c r="T2659" s="2" t="b">
        <v>0</v>
      </c>
      <c r="U2659" s="2" t="b">
        <v>0</v>
      </c>
      <c r="V2659" s="2" t="n">
        <v>-0.3409054422860812</v>
      </c>
      <c r="W2659" s="2" t="n">
        <v>-0.2154613995964745</v>
      </c>
      <c r="X2659" s="2" t="n">
        <v>0.6274463635229164</v>
      </c>
      <c r="Y2659" s="2" t="n">
        <v>0</v>
      </c>
      <c r="Z2659" s="2" t="b">
        <v>0</v>
      </c>
      <c r="AA2659" s="2" t="n">
        <v>-0.01663355150593415</v>
      </c>
      <c r="AB2659" s="2" t="n">
        <v>-0.02816539409607399</v>
      </c>
      <c r="AC2659" s="2" t="n">
        <v>0.1166833834837847</v>
      </c>
      <c r="AD2659" s="2" t="n">
        <v>0.4312938816449348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603110</t>
        </is>
      </c>
      <c r="B2660" s="2" t="inlineStr">
        <is>
          <t>东方材料</t>
        </is>
      </c>
      <c r="C2660" s="2" t="inlineStr">
        <is>
          <t>2026-04-01</t>
        </is>
      </c>
      <c r="D2660" s="2" t="n">
        <v>15.95</v>
      </c>
      <c r="E2660" s="2" t="n">
        <v>16.672</v>
      </c>
      <c r="F2660" s="2" t="n">
        <v>16.8025</v>
      </c>
      <c r="G2660" s="2" t="n">
        <v>16.96358333333334</v>
      </c>
      <c r="H2660" s="2" t="n">
        <v>-0.01648821638203102</v>
      </c>
      <c r="I2660" s="2" t="n">
        <v>-0.001376864710660453</v>
      </c>
      <c r="J2660" s="2" t="n">
        <v>-0.1029246344206975</v>
      </c>
      <c r="K2660" s="2" t="n">
        <v>-0.02743902439024382</v>
      </c>
      <c r="L2660" s="2" t="n">
        <v>0.004408060453400475</v>
      </c>
      <c r="M2660" s="2" t="n">
        <v>99719266.40000001</v>
      </c>
      <c r="N2660" s="2" t="n">
        <v>190638281.65</v>
      </c>
      <c r="O2660" s="2" t="n">
        <v>0.5230810178150807</v>
      </c>
      <c r="P2660" s="2" t="n">
        <v>0.03135429740020821</v>
      </c>
      <c r="Q2660" s="2" t="n">
        <v>0.05600114104124092</v>
      </c>
      <c r="R2660" s="2" t="n">
        <v>18.5</v>
      </c>
      <c r="S2660" s="2" t="n">
        <v>18.5</v>
      </c>
      <c r="T2660" s="2" t="b">
        <v>0</v>
      </c>
      <c r="U2660" s="2" t="b">
        <v>0</v>
      </c>
      <c r="V2660" s="2" t="n">
        <v>-0.1378378378378379</v>
      </c>
      <c r="W2660" s="2" t="n">
        <v>-0.1839779005524863</v>
      </c>
      <c r="X2660" s="2" t="n">
        <v>1.379898062382048</v>
      </c>
      <c r="Y2660" s="2" t="n">
        <v>0</v>
      </c>
      <c r="Z2660" s="2" t="b">
        <v>0</v>
      </c>
      <c r="AA2660" s="2" t="n">
        <v>-0.01663355150593415</v>
      </c>
      <c r="AB2660" s="2" t="n">
        <v>-0.02816539409607399</v>
      </c>
      <c r="AC2660" s="2" t="n">
        <v>0.562019391507857</v>
      </c>
      <c r="AD2660" s="2" t="n">
        <v>0.5660314276161819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603119</t>
        </is>
      </c>
      <c r="B2661" s="2" t="inlineStr">
        <is>
          <t>浙江荣泰</t>
        </is>
      </c>
      <c r="C2661" s="2" t="inlineStr">
        <is>
          <t>2026-04-01</t>
        </is>
      </c>
      <c r="D2661" s="2" t="n">
        <v>56.96</v>
      </c>
      <c r="E2661" s="2" t="n">
        <v>60.6315</v>
      </c>
      <c r="F2661" s="2" t="n">
        <v>74.68816666666666</v>
      </c>
      <c r="G2661" s="2" t="n">
        <v>73.41775</v>
      </c>
      <c r="H2661" s="2" t="n">
        <v>-0.04915629018599266</v>
      </c>
      <c r="I2661" s="2" t="n">
        <v>-0.03205816347028223</v>
      </c>
      <c r="J2661" s="2" t="n">
        <v>-0.06897678980058841</v>
      </c>
      <c r="K2661" s="2" t="n">
        <v>-0.1407452104389804</v>
      </c>
      <c r="L2661" s="2" t="n">
        <v>-0.2834318782236759</v>
      </c>
      <c r="M2661" s="2" t="n">
        <v>779995461.4</v>
      </c>
      <c r="N2661" s="2" t="n">
        <v>811360712.9</v>
      </c>
      <c r="O2661" s="2" t="n">
        <v>0.9613424078818249</v>
      </c>
      <c r="P2661" s="2" t="n">
        <v>0.0512731258985976</v>
      </c>
      <c r="Q2661" s="2" t="n">
        <v>0.05028040143696063</v>
      </c>
      <c r="R2661" s="2" t="n">
        <v>69.78</v>
      </c>
      <c r="S2661" s="2" t="n">
        <v>95.54000000000001</v>
      </c>
      <c r="T2661" s="2" t="b">
        <v>0</v>
      </c>
      <c r="U2661" s="2" t="b">
        <v>0</v>
      </c>
      <c r="V2661" s="2" t="n">
        <v>-0.4038099225455307</v>
      </c>
      <c r="W2661" s="2" t="n">
        <v>-0.2133430021754895</v>
      </c>
      <c r="X2661" s="2" t="n">
        <v>0.7302731522307534</v>
      </c>
      <c r="Y2661" s="2" t="n">
        <v>0</v>
      </c>
      <c r="Z2661" s="2" t="b">
        <v>0</v>
      </c>
      <c r="AA2661" s="2" t="n">
        <v>-0.01663355150593415</v>
      </c>
      <c r="AB2661" s="2" t="n">
        <v>-0.02816539409607399</v>
      </c>
      <c r="AC2661" s="2" t="n">
        <v>0.08960213975259111</v>
      </c>
      <c r="AD2661" s="2" t="n">
        <v>0.01237044466733534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603121</t>
        </is>
      </c>
      <c r="B2662" s="2" t="inlineStr">
        <is>
          <t>华培动力</t>
        </is>
      </c>
      <c r="C2662" s="2" t="inlineStr">
        <is>
          <t>2026-04-01</t>
        </is>
      </c>
      <c r="D2662" s="2" t="n">
        <v>18.06</v>
      </c>
      <c r="E2662" s="2" t="n">
        <v>19.009</v>
      </c>
      <c r="F2662" s="2" t="n">
        <v>21.1165</v>
      </c>
      <c r="G2662" s="2" t="n">
        <v>19.06841666666667</v>
      </c>
      <c r="H2662" s="2" t="n">
        <v>-0.07568500644282905</v>
      </c>
      <c r="I2662" s="2" t="n">
        <v>-0.0153488661268012</v>
      </c>
      <c r="J2662" s="2" t="n">
        <v>-0.02903225806451626</v>
      </c>
      <c r="K2662" s="2" t="n">
        <v>-0.2776000000000001</v>
      </c>
      <c r="L2662" s="2" t="n">
        <v>-0.1465028355387524</v>
      </c>
      <c r="M2662" s="2" t="n">
        <v>120432229.8</v>
      </c>
      <c r="N2662" s="2" t="n">
        <v>180271498.8</v>
      </c>
      <c r="O2662" s="2" t="n">
        <v>0.6680602901827096</v>
      </c>
      <c r="P2662" s="2" t="n">
        <v>0.02108823104960161</v>
      </c>
      <c r="Q2662" s="2" t="n">
        <v>0.02760450225762591</v>
      </c>
      <c r="R2662" s="2" t="n">
        <v>26.45</v>
      </c>
      <c r="S2662" s="2" t="n">
        <v>26.45</v>
      </c>
      <c r="T2662" s="2" t="b">
        <v>0</v>
      </c>
      <c r="U2662" s="2" t="b">
        <v>0</v>
      </c>
      <c r="V2662" s="2" t="n">
        <v>-0.317202268431002</v>
      </c>
      <c r="W2662" s="2" t="n">
        <v>-0.3622568093385213</v>
      </c>
      <c r="X2662" s="2" t="n">
        <v>0.6654855064655668</v>
      </c>
      <c r="Y2662" s="2" t="n">
        <v>1</v>
      </c>
      <c r="Z2662" s="2" t="b">
        <v>0</v>
      </c>
      <c r="AA2662" s="2" t="n">
        <v>-0.01663355150593415</v>
      </c>
      <c r="AB2662" s="2" t="n">
        <v>-0.02816539409607399</v>
      </c>
      <c r="AC2662" s="2" t="n">
        <v>0.00367769976596456</v>
      </c>
      <c r="AD2662" s="2" t="n">
        <v>0.1247074557004346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603155</t>
        </is>
      </c>
      <c r="B2663" s="2" t="inlineStr">
        <is>
          <t>新亚强</t>
        </is>
      </c>
      <c r="C2663" s="2" t="inlineStr">
        <is>
          <t>2026-04-01</t>
        </is>
      </c>
      <c r="D2663" s="2" t="n">
        <v>15.73</v>
      </c>
      <c r="E2663" s="2" t="n">
        <v>16.89</v>
      </c>
      <c r="F2663" s="2" t="n">
        <v>17.7445</v>
      </c>
      <c r="G2663" s="2" t="n">
        <v>17.41391666666667</v>
      </c>
      <c r="H2663" s="2" t="n">
        <v>-0.06762351642285425</v>
      </c>
      <c r="I2663" s="2" t="n">
        <v>-0.01754207884246262</v>
      </c>
      <c r="J2663" s="2" t="n">
        <v>-0.05695443645083931</v>
      </c>
      <c r="K2663" s="2" t="n">
        <v>-0.1807291666666666</v>
      </c>
      <c r="L2663" s="2" t="n">
        <v>-0.09908361970217638</v>
      </c>
      <c r="M2663" s="2" t="n">
        <v>54501218.4</v>
      </c>
      <c r="N2663" s="2" t="n">
        <v>198463920.3</v>
      </c>
      <c r="O2663" s="2" t="n">
        <v>0.274615246527507</v>
      </c>
      <c r="P2663" s="2" t="n">
        <v>0.01104271109495388</v>
      </c>
      <c r="Q2663" s="2" t="n">
        <v>0.03438167776487169</v>
      </c>
      <c r="R2663" s="2" t="n">
        <v>21.21</v>
      </c>
      <c r="S2663" s="2" t="n">
        <v>22.16</v>
      </c>
      <c r="T2663" s="2" t="b">
        <v>0</v>
      </c>
      <c r="U2663" s="2" t="b">
        <v>0</v>
      </c>
      <c r="V2663" s="2" t="n">
        <v>-0.2901624548736462</v>
      </c>
      <c r="W2663" s="2" t="n">
        <v>-0.2588705647176412</v>
      </c>
      <c r="X2663" s="2" t="n">
        <v>0.5252217298589427</v>
      </c>
      <c r="Y2663" s="2" t="n">
        <v>0</v>
      </c>
      <c r="Z2663" s="2" t="b">
        <v>0</v>
      </c>
      <c r="AA2663" s="2" t="n">
        <v>-0.01663355150593415</v>
      </c>
      <c r="AB2663" s="2" t="n">
        <v>-0.02816539409607399</v>
      </c>
      <c r="AC2663" s="2" t="n">
        <v>0.04246071547977265</v>
      </c>
      <c r="AD2663" s="2" t="n">
        <v>0.2276830491474423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603166</t>
        </is>
      </c>
      <c r="B2664" s="2" t="inlineStr">
        <is>
          <t>福达股份</t>
        </is>
      </c>
      <c r="C2664" s="2" t="inlineStr">
        <is>
          <t>2026-04-01</t>
        </is>
      </c>
      <c r="D2664" s="2" t="n">
        <v>13.23</v>
      </c>
      <c r="E2664" s="2" t="n">
        <v>13.763</v>
      </c>
      <c r="F2664" s="2" t="n">
        <v>15.44066666666667</v>
      </c>
      <c r="G2664" s="2" t="n">
        <v>15.50533333333333</v>
      </c>
      <c r="H2664" s="2" t="n">
        <v>-0.03970136756907616</v>
      </c>
      <c r="I2664" s="2" t="n">
        <v>-0.01951570569807803</v>
      </c>
      <c r="J2664" s="2" t="n">
        <v>-0.05364806866952787</v>
      </c>
      <c r="K2664" s="2" t="n">
        <v>-0.09196980096087848</v>
      </c>
      <c r="L2664" s="2" t="n">
        <v>-0.1497429305912596</v>
      </c>
      <c r="M2664" s="2" t="n">
        <v>125669841.2</v>
      </c>
      <c r="N2664" s="2" t="n">
        <v>104392303.5</v>
      </c>
      <c r="O2664" s="2" t="n">
        <v>1.203822858454311</v>
      </c>
      <c r="P2664" s="2" t="n">
        <v>0.01465409559661274</v>
      </c>
      <c r="Q2664" s="2" t="n">
        <v>0.01171826907658913</v>
      </c>
      <c r="R2664" s="2" t="n">
        <v>15.16</v>
      </c>
      <c r="S2664" s="2" t="n">
        <v>18.26</v>
      </c>
      <c r="T2664" s="2" t="b">
        <v>0</v>
      </c>
      <c r="U2664" s="2" t="b">
        <v>0</v>
      </c>
      <c r="V2664" s="2" t="n">
        <v>-0.2754654983570647</v>
      </c>
      <c r="W2664" s="2" t="n">
        <v>-0.1738553417385534</v>
      </c>
      <c r="X2664" s="2" t="n">
        <v>0.6297578249760459</v>
      </c>
      <c r="Y2664" s="2" t="n">
        <v>0</v>
      </c>
      <c r="Z2664" s="2" t="b">
        <v>0</v>
      </c>
      <c r="AA2664" s="2" t="n">
        <v>-0.01663355150593415</v>
      </c>
      <c r="AB2664" s="2" t="n">
        <v>-0.02816539409607399</v>
      </c>
      <c r="AC2664" s="2" t="n">
        <v>0.2223336676696757</v>
      </c>
      <c r="AD2664" s="2" t="n">
        <v>0.1170177198261451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603300</t>
        </is>
      </c>
      <c r="B2665" s="2" t="inlineStr">
        <is>
          <t>海南华铁</t>
        </is>
      </c>
      <c r="C2665" s="2" t="inlineStr">
        <is>
          <t>2026-04-01</t>
        </is>
      </c>
      <c r="D2665" s="2" t="n">
        <v>6.81</v>
      </c>
      <c r="E2665" s="2" t="n">
        <v>7.065</v>
      </c>
      <c r="F2665" s="2" t="n">
        <v>7.35</v>
      </c>
      <c r="G2665" s="2" t="n">
        <v>7.466416666666666</v>
      </c>
      <c r="H2665" s="2" t="n">
        <v>-0.01615373903356088</v>
      </c>
      <c r="I2665" s="2" t="n">
        <v>-0.009611929572403977</v>
      </c>
      <c r="J2665" s="2" t="n">
        <v>-0.05939226519337026</v>
      </c>
      <c r="K2665" s="2" t="n">
        <v>-0.02295552367288378</v>
      </c>
      <c r="L2665" s="2" t="n">
        <v>-0.1280409731113956</v>
      </c>
      <c r="M2665" s="2" t="n">
        <v>311385768.4</v>
      </c>
      <c r="N2665" s="2" t="n">
        <v>444053609.8</v>
      </c>
      <c r="O2665" s="2" t="n">
        <v>0.701234629170669</v>
      </c>
      <c r="P2665" s="2" t="n">
        <v>0.02279475477258474</v>
      </c>
      <c r="Q2665" s="2" t="n">
        <v>0.03141329551589228</v>
      </c>
      <c r="R2665" s="2" t="n">
        <v>7.48</v>
      </c>
      <c r="S2665" s="2" t="n">
        <v>8.57</v>
      </c>
      <c r="T2665" s="2" t="b">
        <v>0</v>
      </c>
      <c r="U2665" s="2" t="b">
        <v>0</v>
      </c>
      <c r="V2665" s="2" t="n">
        <v>-0.2053675612602101</v>
      </c>
      <c r="W2665" s="2" t="n">
        <v>-0.1028416779431665</v>
      </c>
      <c r="X2665" s="2" t="n">
        <v>1.337355790725156</v>
      </c>
      <c r="Y2665" s="2" t="n">
        <v>0</v>
      </c>
      <c r="Z2665" s="2" t="b">
        <v>0</v>
      </c>
      <c r="AA2665" s="2" t="n">
        <v>-0.01663355150593415</v>
      </c>
      <c r="AB2665" s="2" t="n">
        <v>-0.02816539409607399</v>
      </c>
      <c r="AC2665" s="2" t="n">
        <v>0.5864259445001672</v>
      </c>
      <c r="AD2665" s="2" t="n">
        <v>0.164493480441324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603681</t>
        </is>
      </c>
      <c r="B2666" s="2" t="inlineStr">
        <is>
          <t>永冠新材</t>
        </is>
      </c>
      <c r="C2666" s="2" t="inlineStr">
        <is>
          <t>2026-04-01</t>
        </is>
      </c>
      <c r="D2666" s="2" t="n">
        <v>17.61</v>
      </c>
      <c r="E2666" s="2" t="n">
        <v>18.741</v>
      </c>
      <c r="F2666" s="2" t="n">
        <v>19.9155</v>
      </c>
      <c r="G2666" s="2" t="n">
        <v>18.98625</v>
      </c>
      <c r="H2666" s="2" t="n">
        <v>-0.05396264512872284</v>
      </c>
      <c r="I2666" s="2" t="n">
        <v>-0.01268301550054529</v>
      </c>
      <c r="J2666" s="2" t="n">
        <v>-0.02003338898163598</v>
      </c>
      <c r="K2666" s="2" t="n">
        <v>-0.1618277010947169</v>
      </c>
      <c r="L2666" s="2" t="n">
        <v>-0.08992248062015518</v>
      </c>
      <c r="M2666" s="2" t="n">
        <v>137033400.8</v>
      </c>
      <c r="N2666" s="2" t="n">
        <v>163952992</v>
      </c>
      <c r="O2666" s="2" t="n">
        <v>0.8358090884977568</v>
      </c>
      <c r="P2666" s="2" t="n">
        <v>0.03837426684523646</v>
      </c>
      <c r="Q2666" s="2" t="n">
        <v>0.04397175694128432</v>
      </c>
      <c r="R2666" s="2" t="n">
        <v>22.83</v>
      </c>
      <c r="S2666" s="2" t="n">
        <v>24.83</v>
      </c>
      <c r="T2666" s="2" t="b">
        <v>0</v>
      </c>
      <c r="U2666" s="2" t="b">
        <v>0</v>
      </c>
      <c r="V2666" s="2" t="n">
        <v>-0.2907772855416835</v>
      </c>
      <c r="W2666" s="2" t="n">
        <v>-0.2555304740406321</v>
      </c>
      <c r="X2666" s="2" t="n">
        <v>0.7341460844413387</v>
      </c>
      <c r="Y2666" s="2" t="n">
        <v>0</v>
      </c>
      <c r="Z2666" s="2" t="b">
        <v>0</v>
      </c>
      <c r="AA2666" s="2" t="n">
        <v>-0.01663355150593415</v>
      </c>
      <c r="AB2666" s="2" t="n">
        <v>-0.02816539409607399</v>
      </c>
      <c r="AC2666" s="2" t="n">
        <v>0.05884319625543297</v>
      </c>
      <c r="AD2666" s="2" t="n">
        <v>0.25810765630224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603698</t>
        </is>
      </c>
      <c r="B2667" s="2" t="inlineStr">
        <is>
          <t>航天工程</t>
        </is>
      </c>
      <c r="C2667" s="2" t="inlineStr">
        <is>
          <t>2026-04-01</t>
        </is>
      </c>
      <c r="D2667" s="2" t="n">
        <v>30.48</v>
      </c>
      <c r="E2667" s="2" t="n">
        <v>31.3245</v>
      </c>
      <c r="F2667" s="2" t="n">
        <v>35.41100000000001</v>
      </c>
      <c r="G2667" s="2" t="n">
        <v>28.591</v>
      </c>
      <c r="H2667" s="2" t="n">
        <v>-0.03884567588714516</v>
      </c>
      <c r="I2667" s="2" t="n">
        <v>-0.001930692371650999</v>
      </c>
      <c r="J2667" s="2" t="n">
        <v>-0.0078125</v>
      </c>
      <c r="K2667" s="2" t="n">
        <v>-0.1507383672332125</v>
      </c>
      <c r="L2667" s="2" t="n">
        <v>-0.2246247774103282</v>
      </c>
      <c r="M2667" s="2" t="n">
        <v>484352501.4</v>
      </c>
      <c r="N2667" s="2" t="n">
        <v>487415338.9</v>
      </c>
      <c r="O2667" s="2" t="n">
        <v>0.9937161651356475</v>
      </c>
      <c r="P2667" s="2" t="n">
        <v>0.02980700722028392</v>
      </c>
      <c r="Q2667" s="2" t="n">
        <v>0.02839145814287575</v>
      </c>
      <c r="R2667" s="2" t="n">
        <v>36.7</v>
      </c>
      <c r="S2667" s="2" t="n">
        <v>48.3</v>
      </c>
      <c r="T2667" s="2" t="b">
        <v>0</v>
      </c>
      <c r="U2667" s="2" t="b">
        <v>0</v>
      </c>
      <c r="V2667" s="2" t="n">
        <v>-0.368944099378882</v>
      </c>
      <c r="W2667" s="2" t="n">
        <v>-0.2047991071428572</v>
      </c>
      <c r="X2667" s="2" t="n">
        <v>0.4965115206692373</v>
      </c>
      <c r="Y2667" s="2" t="n">
        <v>0</v>
      </c>
      <c r="Z2667" s="2" t="b">
        <v>0</v>
      </c>
      <c r="AA2667" s="2" t="n">
        <v>-0.01663355150593415</v>
      </c>
      <c r="AB2667" s="2" t="n">
        <v>-0.02816539409607399</v>
      </c>
      <c r="AC2667" s="2" t="n">
        <v>0.07455700434637245</v>
      </c>
      <c r="AD2667" s="2" t="n">
        <v>0.03376797057840187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603699</t>
        </is>
      </c>
      <c r="B2668" s="2" t="inlineStr">
        <is>
          <t>纽威股份</t>
        </is>
      </c>
      <c r="C2668" s="2" t="inlineStr">
        <is>
          <t>2026-04-01</t>
        </is>
      </c>
      <c r="D2668" s="2" t="n">
        <v>50.16</v>
      </c>
      <c r="E2668" s="2" t="n">
        <v>53.69</v>
      </c>
      <c r="F2668" s="2" t="n">
        <v>55.2685</v>
      </c>
      <c r="G2668" s="2" t="n">
        <v>51.87258333333333</v>
      </c>
      <c r="H2668" s="2" t="n">
        <v>-0.03165298944900341</v>
      </c>
      <c r="I2668" s="2" t="n">
        <v>-0.0006629880873095795</v>
      </c>
      <c r="J2668" s="2" t="n">
        <v>-0.09784172661870516</v>
      </c>
      <c r="K2668" s="2" t="n">
        <v>-0.07963302752293588</v>
      </c>
      <c r="L2668" s="2" t="n">
        <v>-0.03464203233256358</v>
      </c>
      <c r="M2668" s="2" t="n">
        <v>248266350</v>
      </c>
      <c r="N2668" s="2" t="n">
        <v>404906578.15</v>
      </c>
      <c r="O2668" s="2" t="n">
        <v>0.6131447681939816</v>
      </c>
      <c r="P2668" s="2" t="n">
        <v>0.006565271176748598</v>
      </c>
      <c r="Q2668" s="2" t="n">
        <v>0.009836169199528285</v>
      </c>
      <c r="R2668" s="2" t="n">
        <v>63.39</v>
      </c>
      <c r="S2668" s="2" t="n">
        <v>64.5</v>
      </c>
      <c r="T2668" s="2" t="b">
        <v>0</v>
      </c>
      <c r="U2668" s="2" t="b">
        <v>0</v>
      </c>
      <c r="V2668" s="2" t="n">
        <v>-0.2223255813953489</v>
      </c>
      <c r="W2668" s="2" t="n">
        <v>-0.2205550177476605</v>
      </c>
      <c r="X2668" s="2" t="n">
        <v>0.8998585995378754</v>
      </c>
      <c r="Y2668" s="2" t="n">
        <v>0</v>
      </c>
      <c r="Z2668" s="2" t="b">
        <v>0</v>
      </c>
      <c r="AA2668" s="2" t="n">
        <v>-0.01663355150593415</v>
      </c>
      <c r="AB2668" s="2" t="n">
        <v>-0.02816539409607399</v>
      </c>
      <c r="AC2668" s="2" t="n">
        <v>0.2791708458709461</v>
      </c>
      <c r="AD2668" s="2" t="n">
        <v>0.4373119358074223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603899</t>
        </is>
      </c>
      <c r="B2669" s="2" t="inlineStr">
        <is>
          <t>晨光股份</t>
        </is>
      </c>
      <c r="C2669" s="2" t="inlineStr">
        <is>
          <t>2026-04-01</t>
        </is>
      </c>
      <c r="D2669" s="2" t="n">
        <v>24.42</v>
      </c>
      <c r="E2669" s="2" t="n">
        <v>24.4205</v>
      </c>
      <c r="F2669" s="2" t="n">
        <v>25.655</v>
      </c>
      <c r="G2669" s="2" t="n">
        <v>26.15525</v>
      </c>
      <c r="H2669" s="2" t="n">
        <v>-0.01667035776842696</v>
      </c>
      <c r="I2669" s="2" t="n">
        <v>-0.01701214605923607</v>
      </c>
      <c r="J2669" s="2" t="n">
        <v>-0.01927710843373487</v>
      </c>
      <c r="K2669" s="2" t="n">
        <v>-0.01809408926417366</v>
      </c>
      <c r="L2669" s="2" t="n">
        <v>-0.07289293849658307</v>
      </c>
      <c r="M2669" s="2" t="n">
        <v>79004065.2</v>
      </c>
      <c r="N2669" s="2" t="n">
        <v>90909962.95</v>
      </c>
      <c r="O2669" s="2" t="n">
        <v>0.869036381011967</v>
      </c>
      <c r="P2669" s="2" t="n">
        <v>0.00341797638514052</v>
      </c>
      <c r="Q2669" s="2" t="n">
        <v>0.003875220462166881</v>
      </c>
      <c r="R2669" s="2" t="n">
        <v>25.34</v>
      </c>
      <c r="S2669" s="2" t="n">
        <v>27.4</v>
      </c>
      <c r="T2669" s="2" t="b">
        <v>0</v>
      </c>
      <c r="U2669" s="2" t="b">
        <v>0</v>
      </c>
      <c r="V2669" s="2" t="n">
        <v>-0.1087591240875911</v>
      </c>
      <c r="W2669" s="2" t="n">
        <v>-0.07541899441340771</v>
      </c>
      <c r="X2669" s="2" t="n">
        <v>1.185551283068893</v>
      </c>
      <c r="Y2669" s="2" t="n">
        <v>0</v>
      </c>
      <c r="Z2669" s="2" t="b">
        <v>0</v>
      </c>
      <c r="AA2669" s="2" t="n">
        <v>-0.01663355150593415</v>
      </c>
      <c r="AB2669" s="2" t="n">
        <v>-0.02816539409607399</v>
      </c>
      <c r="AC2669" s="2" t="n">
        <v>0.6121698428619191</v>
      </c>
      <c r="AD2669" s="2" t="n">
        <v>0.3149448345035105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603979</t>
        </is>
      </c>
      <c r="B2670" s="2" t="inlineStr">
        <is>
          <t>金诚信</t>
        </is>
      </c>
      <c r="C2670" s="2" t="inlineStr">
        <is>
          <t>2026-04-01</t>
        </is>
      </c>
      <c r="D2670" s="2" t="n">
        <v>60.29</v>
      </c>
      <c r="E2670" s="2" t="n">
        <v>60.3805</v>
      </c>
      <c r="F2670" s="2" t="n">
        <v>71.23299999999999</v>
      </c>
      <c r="G2670" s="2" t="n">
        <v>68.95874999999999</v>
      </c>
      <c r="H2670" s="2" t="n">
        <v>-0.07114782595318847</v>
      </c>
      <c r="I2670" s="2" t="n">
        <v>-0.03808732875556198</v>
      </c>
      <c r="J2670" s="2" t="n">
        <v>0.04307958477508644</v>
      </c>
      <c r="K2670" s="2" t="n">
        <v>-0.1793929495031986</v>
      </c>
      <c r="L2670" s="2" t="n">
        <v>-0.2602453987730061</v>
      </c>
      <c r="M2670" s="2" t="n">
        <v>638138627.8</v>
      </c>
      <c r="N2670" s="2" t="n">
        <v>739484237</v>
      </c>
      <c r="O2670" s="2" t="n">
        <v>0.8629509540174282</v>
      </c>
      <c r="P2670" s="2" t="n">
        <v>0.01761956575281878</v>
      </c>
      <c r="Q2670" s="2" t="n">
        <v>0.01973039345460449</v>
      </c>
      <c r="R2670" s="2" t="n">
        <v>74.98</v>
      </c>
      <c r="S2670" s="2" t="n">
        <v>89.77</v>
      </c>
      <c r="T2670" s="2" t="b">
        <v>0</v>
      </c>
      <c r="U2670" s="2" t="b">
        <v>0</v>
      </c>
      <c r="V2670" s="2" t="n">
        <v>-0.3283947866770636</v>
      </c>
      <c r="W2670" s="2" t="n">
        <v>-0.2608574221477448</v>
      </c>
      <c r="X2670" s="2" t="n">
        <v>0.51488904012429</v>
      </c>
      <c r="Y2670" s="2" t="n">
        <v>0</v>
      </c>
      <c r="Z2670" s="2" t="b">
        <v>0</v>
      </c>
      <c r="AA2670" s="2" t="n">
        <v>-0.01663355150593415</v>
      </c>
      <c r="AB2670" s="2" t="n">
        <v>-0.02816539409607399</v>
      </c>
      <c r="AC2670" s="2" t="n">
        <v>0.04413239719157473</v>
      </c>
      <c r="AD2670" s="2" t="n">
        <v>0.01738548980274156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603993</t>
        </is>
      </c>
      <c r="B2671" s="2" t="inlineStr">
        <is>
          <t>洛阳钼业</t>
        </is>
      </c>
      <c r="C2671" s="2" t="inlineStr">
        <is>
          <t>2026-04-01</t>
        </is>
      </c>
      <c r="D2671" s="2" t="n">
        <v>17.98</v>
      </c>
      <c r="E2671" s="2" t="n">
        <v>18.8695</v>
      </c>
      <c r="F2671" s="2" t="n">
        <v>21.36633333333333</v>
      </c>
      <c r="G2671" s="2" t="n">
        <v>18.949</v>
      </c>
      <c r="H2671" s="2" t="n">
        <v>-0.07359402999729991</v>
      </c>
      <c r="I2671" s="2" t="n">
        <v>-0.006832971800433962</v>
      </c>
      <c r="J2671" s="2" t="n">
        <v>-0.06060606060606066</v>
      </c>
      <c r="K2671" s="2" t="n">
        <v>-0.2068813409792678</v>
      </c>
      <c r="L2671" s="2" t="n">
        <v>-0.07652799178222902</v>
      </c>
      <c r="M2671" s="2" t="n">
        <v>4400742551</v>
      </c>
      <c r="N2671" s="2" t="n">
        <v>5554033471.3</v>
      </c>
      <c r="O2671" s="2" t="n">
        <v>0.7923507436065098</v>
      </c>
      <c r="P2671" s="2" t="n">
        <v>0.01427604187057048</v>
      </c>
      <c r="Q2671" s="2" t="n">
        <v>0.01673894465707581</v>
      </c>
      <c r="R2671" s="2" t="n">
        <v>23.09</v>
      </c>
      <c r="S2671" s="2" t="n">
        <v>28.38</v>
      </c>
      <c r="T2671" s="2" t="b">
        <v>0</v>
      </c>
      <c r="U2671" s="2" t="b">
        <v>0</v>
      </c>
      <c r="V2671" s="2" t="n">
        <v>-0.3664552501761804</v>
      </c>
      <c r="W2671" s="2" t="n">
        <v>-0.2711788435679067</v>
      </c>
      <c r="X2671" s="2" t="n">
        <v>0.4066704386889683</v>
      </c>
      <c r="Y2671" s="2" t="n">
        <v>0</v>
      </c>
      <c r="Z2671" s="2" t="b">
        <v>0</v>
      </c>
      <c r="AA2671" s="2" t="n">
        <v>-0.01663355150593415</v>
      </c>
      <c r="AB2671" s="2" t="n">
        <v>-0.02816539409607399</v>
      </c>
      <c r="AC2671" s="2" t="n">
        <v>0.0207288532263457</v>
      </c>
      <c r="AD2671" s="2" t="n">
        <v>0.3025743898361752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002320</t>
        </is>
      </c>
      <c r="B2672" s="2" t="inlineStr">
        <is>
          <t>海峡股份</t>
        </is>
      </c>
      <c r="C2672" s="2" t="inlineStr">
        <is>
          <t>2026-04-01</t>
        </is>
      </c>
      <c r="D2672" s="2" t="n">
        <v>8.73</v>
      </c>
      <c r="E2672" s="2" t="n">
        <v>9.288500000000001</v>
      </c>
      <c r="F2672" s="2" t="n">
        <v>10.26816666666667</v>
      </c>
      <c r="G2672" s="2" t="n">
        <v>11.52608333333333</v>
      </c>
      <c r="H2672" s="2" t="n">
        <v>-0.03244791666666658</v>
      </c>
      <c r="I2672" s="2" t="n">
        <v>-0.05143956889915291</v>
      </c>
      <c r="J2672" s="2" t="n">
        <v>-0.07423117709437954</v>
      </c>
      <c r="K2672" s="2" t="n">
        <v>-0.1217303822937625</v>
      </c>
      <c r="L2672" s="2" t="n">
        <v>-0.3320581484315226</v>
      </c>
      <c r="M2672" s="2" t="n">
        <v>201381348.6</v>
      </c>
      <c r="N2672" s="2" t="n">
        <v>195199909.9</v>
      </c>
      <c r="O2672" s="2" t="n">
        <v>1.031667221071806</v>
      </c>
      <c r="P2672" s="2" t="n">
        <v>0.01016344070482742</v>
      </c>
      <c r="Q2672" s="2" t="n">
        <v>0.009382333049957725</v>
      </c>
      <c r="R2672" s="2" t="n">
        <v>10.11</v>
      </c>
      <c r="S2672" s="2" t="n">
        <v>13.42</v>
      </c>
      <c r="T2672" s="2" t="b">
        <v>0</v>
      </c>
      <c r="U2672" s="2" t="b">
        <v>0</v>
      </c>
      <c r="V2672" s="2" t="n">
        <v>-0.349478390461997</v>
      </c>
      <c r="W2672" s="2" t="n">
        <v>-0.1445783132530122</v>
      </c>
      <c r="X2672" s="2" t="n">
        <v>0.7568172773589484</v>
      </c>
      <c r="Y2672" s="2" t="n">
        <v>0</v>
      </c>
      <c r="Z2672" s="2" t="b">
        <v>0</v>
      </c>
      <c r="AA2672" s="2" t="n">
        <v>-0.01663355150593415</v>
      </c>
      <c r="AB2672" s="2" t="n">
        <v>-0.02816539409607399</v>
      </c>
      <c r="AC2672" s="2" t="n">
        <v>0.1327315279170846</v>
      </c>
      <c r="AD2672" s="2" t="n">
        <v>0.005683717820127047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18</v>
      </c>
      <c r="AM2672" s="2" t="inlineStr">
        <is>
          <t>跌破MA60剔除</t>
        </is>
      </c>
    </row>
    <row r="2673">
      <c r="A2673" s="2" t="inlineStr">
        <is>
          <t>002456</t>
        </is>
      </c>
      <c r="B2673" s="2" t="inlineStr">
        <is>
          <t>欧菲光</t>
        </is>
      </c>
      <c r="C2673" s="2" t="inlineStr">
        <is>
          <t>2026-04-01</t>
        </is>
      </c>
      <c r="D2673" s="2" t="n">
        <v>8.83</v>
      </c>
      <c r="E2673" s="2" t="n">
        <v>9.179500000000001</v>
      </c>
      <c r="F2673" s="2" t="n">
        <v>9.915166666666666</v>
      </c>
      <c r="G2673" s="2" t="n">
        <v>10.78608333333333</v>
      </c>
      <c r="H2673" s="2" t="n">
        <v>-0.01917939950849445</v>
      </c>
      <c r="I2673" s="2" t="n">
        <v>-0.02909880210203353</v>
      </c>
      <c r="J2673" s="2" t="n">
        <v>-0.06560846560846556</v>
      </c>
      <c r="K2673" s="2" t="n">
        <v>-0.006749156355455588</v>
      </c>
      <c r="L2673" s="2" t="n">
        <v>-0.1708920187793428</v>
      </c>
      <c r="M2673" s="2" t="n">
        <v>425019516.4</v>
      </c>
      <c r="N2673" s="2" t="n">
        <v>694862686.9</v>
      </c>
      <c r="O2673" s="2" t="n">
        <v>0.6116597198450029</v>
      </c>
      <c r="P2673" s="2" t="n">
        <v>0.0147950449459253</v>
      </c>
      <c r="Q2673" s="2" t="n">
        <v>0.0225806716953549</v>
      </c>
      <c r="R2673" s="2" t="n">
        <v>9.960000000000001</v>
      </c>
      <c r="S2673" s="2" t="n">
        <v>11.46</v>
      </c>
      <c r="T2673" s="2" t="b">
        <v>0</v>
      </c>
      <c r="U2673" s="2" t="b">
        <v>0</v>
      </c>
      <c r="V2673" s="2" t="n">
        <v>-0.2294938917975567</v>
      </c>
      <c r="W2673" s="2" t="n">
        <v>-0.1358529111338098</v>
      </c>
      <c r="X2673" s="2" t="n">
        <v>0.7551486065195159</v>
      </c>
      <c r="Y2673" s="2" t="n">
        <v>0</v>
      </c>
      <c r="Z2673" s="2" t="b">
        <v>0</v>
      </c>
      <c r="AA2673" s="2" t="n">
        <v>-0.01663355150593415</v>
      </c>
      <c r="AB2673" s="2" t="n">
        <v>-0.02816539409607399</v>
      </c>
      <c r="AC2673" s="2" t="n">
        <v>0.6713473754597125</v>
      </c>
      <c r="AD2673" s="2" t="n">
        <v>0.08358408559010365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18</v>
      </c>
      <c r="AM2673" s="2" t="inlineStr">
        <is>
          <t>跌破MA60剔除</t>
        </is>
      </c>
    </row>
    <row r="2674">
      <c r="A2674" s="2" t="inlineStr">
        <is>
          <t>002553</t>
        </is>
      </c>
      <c r="B2674" s="2" t="inlineStr">
        <is>
          <t>南方精工</t>
        </is>
      </c>
      <c r="C2674" s="2" t="inlineStr">
        <is>
          <t>2026-04-01</t>
        </is>
      </c>
      <c r="D2674" s="2" t="n">
        <v>24.47</v>
      </c>
      <c r="E2674" s="2" t="n">
        <v>24.5425</v>
      </c>
      <c r="F2674" s="2" t="n">
        <v>26.55733333333334</v>
      </c>
      <c r="G2674" s="2" t="n">
        <v>27.09566666666667</v>
      </c>
      <c r="H2674" s="2" t="n">
        <v>-0.03193041969075416</v>
      </c>
      <c r="I2674" s="2" t="n">
        <v>-0.01364910955809062</v>
      </c>
      <c r="J2674" s="2" t="n">
        <v>0.01325051759834373</v>
      </c>
      <c r="K2674" s="2" t="n">
        <v>-0.04525946156847449</v>
      </c>
      <c r="L2674" s="2" t="n">
        <v>-0.08007518796992485</v>
      </c>
      <c r="M2674" s="2" t="n">
        <v>227339624.8</v>
      </c>
      <c r="N2674" s="2" t="n">
        <v>190433237.55</v>
      </c>
      <c r="O2674" s="2" t="n">
        <v>1.193802236021482</v>
      </c>
      <c r="P2674" s="2" t="n">
        <v>0.0374677392344497</v>
      </c>
      <c r="Q2674" s="2" t="n">
        <v>0.0308567344497607</v>
      </c>
      <c r="R2674" s="2" t="n">
        <v>26.4</v>
      </c>
      <c r="S2674" s="2" t="n">
        <v>30.83</v>
      </c>
      <c r="T2674" s="2" t="b">
        <v>0</v>
      </c>
      <c r="U2674" s="2" t="b">
        <v>0</v>
      </c>
      <c r="V2674" s="2" t="n">
        <v>-0.2062925721699643</v>
      </c>
      <c r="W2674" s="2" t="n">
        <v>-0.1191294387170676</v>
      </c>
      <c r="X2674" s="2" t="n">
        <v>0.6571203510536945</v>
      </c>
      <c r="Y2674" s="2" t="n">
        <v>0</v>
      </c>
      <c r="Z2674" s="2" t="b">
        <v>0</v>
      </c>
      <c r="AA2674" s="2" t="n">
        <v>-0.01663355150593415</v>
      </c>
      <c r="AB2674" s="2" t="n">
        <v>-0.02816539409607399</v>
      </c>
      <c r="AC2674" s="2" t="n">
        <v>0.4573721163490471</v>
      </c>
      <c r="AD2674" s="2" t="n">
        <v>0.2892009361417586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18</v>
      </c>
      <c r="AM2674" s="2" t="inlineStr">
        <is>
          <t>跌破MA60剔除</t>
        </is>
      </c>
    </row>
    <row r="2675">
      <c r="A2675" s="2" t="inlineStr">
        <is>
          <t>002568</t>
        </is>
      </c>
      <c r="B2675" s="2" t="inlineStr">
        <is>
          <t>百润股份</t>
        </is>
      </c>
      <c r="C2675" s="2" t="inlineStr">
        <is>
          <t>2026-04-01</t>
        </is>
      </c>
      <c r="D2675" s="2" t="n">
        <v>17.21</v>
      </c>
      <c r="E2675" s="2" t="n">
        <v>17.811</v>
      </c>
      <c r="F2675" s="2" t="n">
        <v>19.7285</v>
      </c>
      <c r="G2675" s="2" t="n">
        <v>21.7245</v>
      </c>
      <c r="H2675" s="2" t="n">
        <v>-0.0252298598949211</v>
      </c>
      <c r="I2675" s="2" t="n">
        <v>-0.03362723487631669</v>
      </c>
      <c r="J2675" s="2" t="n">
        <v>-0.05231277533039647</v>
      </c>
      <c r="K2675" s="2" t="n">
        <v>-0.07223719676549867</v>
      </c>
      <c r="L2675" s="2" t="n">
        <v>-0.1851325757575758</v>
      </c>
      <c r="M2675" s="2" t="n">
        <v>114076021.2</v>
      </c>
      <c r="N2675" s="2" t="n">
        <v>101695187.5</v>
      </c>
      <c r="O2675" s="2" t="n">
        <v>1.121744538796391</v>
      </c>
      <c r="P2675" s="2" t="n">
        <v>0.009019437512972319</v>
      </c>
      <c r="Q2675" s="2" t="n">
        <v>0.007748708304940835</v>
      </c>
      <c r="R2675" s="2" t="n">
        <v>19.06</v>
      </c>
      <c r="S2675" s="2" t="n">
        <v>22.13</v>
      </c>
      <c r="T2675" s="2" t="b">
        <v>0</v>
      </c>
      <c r="U2675" s="2" t="b">
        <v>0</v>
      </c>
      <c r="V2675" s="2" t="n">
        <v>-0.2223226389516493</v>
      </c>
      <c r="W2675" s="2" t="n">
        <v>-0.1205523101433882</v>
      </c>
      <c r="X2675" s="2" t="n">
        <v>0.5963244828539703</v>
      </c>
      <c r="Y2675" s="2" t="n">
        <v>0</v>
      </c>
      <c r="Z2675" s="2" t="b">
        <v>0</v>
      </c>
      <c r="AA2675" s="2" t="n">
        <v>-0.01663355150593415</v>
      </c>
      <c r="AB2675" s="2" t="n">
        <v>-0.02816539409607399</v>
      </c>
      <c r="AC2675" s="2" t="n">
        <v>0.3142761618187897</v>
      </c>
      <c r="AD2675" s="2" t="n">
        <v>0.06787027749916416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18</v>
      </c>
      <c r="AM2675" s="2" t="inlineStr">
        <is>
          <t>跌破MA60剔除</t>
        </is>
      </c>
    </row>
    <row r="2676">
      <c r="A2676" s="2" t="inlineStr">
        <is>
          <t>002891</t>
        </is>
      </c>
      <c r="B2676" s="2" t="inlineStr">
        <is>
          <t>中宠股份</t>
        </is>
      </c>
      <c r="C2676" s="2" t="inlineStr">
        <is>
          <t>2026-04-01</t>
        </is>
      </c>
      <c r="D2676" s="2" t="n">
        <v>38.25</v>
      </c>
      <c r="E2676" s="2" t="n">
        <v>40.256</v>
      </c>
      <c r="F2676" s="2" t="n">
        <v>46.62133333333334</v>
      </c>
      <c r="G2676" s="2" t="n">
        <v>50.95066666666667</v>
      </c>
      <c r="H2676" s="2" t="n">
        <v>-0.05198582311867828</v>
      </c>
      <c r="I2676" s="2" t="n">
        <v>-0.05443310538787327</v>
      </c>
      <c r="J2676" s="2" t="n">
        <v>-0.0496894409937888</v>
      </c>
      <c r="K2676" s="2" t="n">
        <v>-0.15</v>
      </c>
      <c r="L2676" s="2" t="n">
        <v>-0.2739179954441914</v>
      </c>
      <c r="M2676" s="2" t="n">
        <v>459876379.4</v>
      </c>
      <c r="N2676" s="2" t="n">
        <v>302582146.35</v>
      </c>
      <c r="O2676" s="2" t="n">
        <v>1.519839768959984</v>
      </c>
      <c r="P2676" s="2" t="n">
        <v>0.03884292997653934</v>
      </c>
      <c r="Q2676" s="2" t="n">
        <v>0.02492240877665727</v>
      </c>
      <c r="R2676" s="2" t="n">
        <v>46.48</v>
      </c>
      <c r="S2676" s="2" t="n">
        <v>53.21</v>
      </c>
      <c r="T2676" s="2" t="b">
        <v>0</v>
      </c>
      <c r="U2676" s="2" t="b">
        <v>0</v>
      </c>
      <c r="V2676" s="2" t="n">
        <v>-0.2811501597444089</v>
      </c>
      <c r="W2676" s="2" t="n">
        <v>-0.2346695557963163</v>
      </c>
      <c r="X2676" s="2" t="n">
        <v>0.5080903163514785</v>
      </c>
      <c r="Y2676" s="2" t="n">
        <v>0</v>
      </c>
      <c r="Z2676" s="2" t="b">
        <v>0</v>
      </c>
      <c r="AA2676" s="2" t="n">
        <v>-0.01663355150593415</v>
      </c>
      <c r="AB2676" s="2" t="n">
        <v>-0.02816539409607399</v>
      </c>
      <c r="AC2676" s="2" t="n">
        <v>0.07522567703109329</v>
      </c>
      <c r="AD2676" s="2" t="n">
        <v>0.01437646272149783</v>
      </c>
      <c r="AE2676" s="2" t="b">
        <v>1</v>
      </c>
      <c r="AF2676" s="2" t="b">
        <v>0</v>
      </c>
      <c r="AG2676" s="2" t="b">
        <v>0</v>
      </c>
      <c r="AH2676" s="2" t="b">
        <v>1</v>
      </c>
      <c r="AI2676" s="2" t="b">
        <v>0</v>
      </c>
      <c r="AJ2676" s="2" t="b">
        <v>0</v>
      </c>
      <c r="AK2676" s="2" t="b">
        <v>0</v>
      </c>
      <c r="AL2676" s="2" t="n">
        <v>18</v>
      </c>
      <c r="AM2676" s="2" t="inlineStr">
        <is>
          <t>跌破MA60剔除</t>
        </is>
      </c>
    </row>
    <row r="2677">
      <c r="A2677" s="2" t="inlineStr">
        <is>
          <t>002941</t>
        </is>
      </c>
      <c r="B2677" s="2" t="inlineStr">
        <is>
          <t>新疆交建</t>
        </is>
      </c>
      <c r="C2677" s="2" t="inlineStr">
        <is>
          <t>2026-04-01</t>
        </is>
      </c>
      <c r="D2677" s="2" t="n">
        <v>15.72</v>
      </c>
      <c r="E2677" s="2" t="n">
        <v>15.8165</v>
      </c>
      <c r="F2677" s="2" t="n">
        <v>16.256</v>
      </c>
      <c r="G2677" s="2" t="n">
        <v>16.75866666666667</v>
      </c>
      <c r="H2677" s="2" t="n">
        <v>-0.01020056947964587</v>
      </c>
      <c r="I2677" s="2" t="n">
        <v>-0.0102188892158751</v>
      </c>
      <c r="J2677" s="2" t="n">
        <v>0.001912045889101321</v>
      </c>
      <c r="K2677" s="2" t="n">
        <v>-0.004433185560481223</v>
      </c>
      <c r="L2677" s="2" t="n">
        <v>-0.03911980440097795</v>
      </c>
      <c r="M2677" s="2" t="n">
        <v>293096165.4</v>
      </c>
      <c r="N2677" s="2" t="n">
        <v>302952907.55</v>
      </c>
      <c r="O2677" s="2" t="n">
        <v>0.9674644411578283</v>
      </c>
      <c r="P2677" s="2" t="n">
        <v>0.02561411768448652</v>
      </c>
      <c r="Q2677" s="2" t="n">
        <v>0.02614369538826854</v>
      </c>
      <c r="R2677" s="2" t="n">
        <v>17.1</v>
      </c>
      <c r="S2677" s="2" t="n">
        <v>18.35</v>
      </c>
      <c r="T2677" s="2" t="b">
        <v>0</v>
      </c>
      <c r="U2677" s="2" t="b">
        <v>0</v>
      </c>
      <c r="V2677" s="2" t="n">
        <v>-0.1433242506811989</v>
      </c>
      <c r="W2677" s="2" t="n">
        <v>-0.1563810665068904</v>
      </c>
      <c r="X2677" s="2" t="n">
        <v>1.102292494625576</v>
      </c>
      <c r="Y2677" s="2" t="n">
        <v>0</v>
      </c>
      <c r="Z2677" s="2" t="b">
        <v>0</v>
      </c>
      <c r="AA2677" s="2" t="n">
        <v>-0.01663355150593415</v>
      </c>
      <c r="AB2677" s="2" t="n">
        <v>-0.02816539409607399</v>
      </c>
      <c r="AC2677" s="2" t="n">
        <v>0.6813774657305249</v>
      </c>
      <c r="AD2677" s="2" t="n">
        <v>0.4205951186894015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18</v>
      </c>
      <c r="AM2677" s="2" t="inlineStr">
        <is>
          <t>跌破MA60剔除</t>
        </is>
      </c>
    </row>
    <row r="2678">
      <c r="A2678" s="2" t="inlineStr">
        <is>
          <t>002984</t>
        </is>
      </c>
      <c r="B2678" s="2" t="inlineStr">
        <is>
          <t>森麒麟</t>
        </is>
      </c>
      <c r="C2678" s="2" t="inlineStr">
        <is>
          <t>2026-04-01</t>
        </is>
      </c>
      <c r="D2678" s="2" t="n">
        <v>17.97</v>
      </c>
      <c r="E2678" s="2" t="n">
        <v>18.362</v>
      </c>
      <c r="F2678" s="2" t="n">
        <v>20.044</v>
      </c>
      <c r="G2678" s="2" t="n">
        <v>20.13525</v>
      </c>
      <c r="H2678" s="2" t="n">
        <v>-0.03545726742659017</v>
      </c>
      <c r="I2678" s="2" t="n">
        <v>-0.03415597870170339</v>
      </c>
      <c r="J2678" s="2" t="n">
        <v>-0.05768222338751972</v>
      </c>
      <c r="K2678" s="2" t="n">
        <v>-0.06210855949895622</v>
      </c>
      <c r="L2678" s="2" t="n">
        <v>-0.1434699714013347</v>
      </c>
      <c r="M2678" s="2" t="n">
        <v>226320926</v>
      </c>
      <c r="N2678" s="2" t="n">
        <v>188672981.05</v>
      </c>
      <c r="O2678" s="2" t="n">
        <v>1.199540733074138</v>
      </c>
      <c r="P2678" s="2" t="n">
        <v>0.0183423936477844</v>
      </c>
      <c r="Q2678" s="2" t="n">
        <v>0.01453467211636466</v>
      </c>
      <c r="R2678" s="2" t="n">
        <v>19.68</v>
      </c>
      <c r="S2678" s="2" t="n">
        <v>22.38</v>
      </c>
      <c r="T2678" s="2" t="b">
        <v>0</v>
      </c>
      <c r="U2678" s="2" t="b">
        <v>0</v>
      </c>
      <c r="V2678" s="2" t="n">
        <v>-0.1970509383378016</v>
      </c>
      <c r="W2678" s="2" t="n">
        <v>-0.1382488479262675</v>
      </c>
      <c r="X2678" s="2" t="n">
        <v>0.7678789670543948</v>
      </c>
      <c r="Y2678" s="2" t="n">
        <v>0</v>
      </c>
      <c r="Z2678" s="2" t="b">
        <v>0</v>
      </c>
      <c r="AA2678" s="2" t="n">
        <v>-0.01663355150593415</v>
      </c>
      <c r="AB2678" s="2" t="n">
        <v>-0.02816539409607399</v>
      </c>
      <c r="AC2678" s="2" t="n">
        <v>0.3664326312270144</v>
      </c>
      <c r="AD2678" s="2" t="n">
        <v>0.1293881644934805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18</v>
      </c>
      <c r="AM2678" s="2" t="inlineStr">
        <is>
          <t>跌破MA60剔除</t>
        </is>
      </c>
    </row>
    <row r="2679">
      <c r="A2679" s="2" t="inlineStr">
        <is>
          <t>600217</t>
        </is>
      </c>
      <c r="B2679" s="2" t="inlineStr">
        <is>
          <t>中再资环</t>
        </is>
      </c>
      <c r="C2679" s="2" t="inlineStr">
        <is>
          <t>2026-04-01</t>
        </is>
      </c>
      <c r="D2679" s="2" t="n">
        <v>3.82</v>
      </c>
      <c r="E2679" s="2" t="n">
        <v>3.931500000000001</v>
      </c>
      <c r="F2679" s="2" t="n">
        <v>4.091333333333333</v>
      </c>
      <c r="G2679" s="2" t="n">
        <v>4.166166666666666</v>
      </c>
      <c r="H2679" s="2" t="n">
        <v>-0.01761619190404795</v>
      </c>
      <c r="I2679" s="2" t="n">
        <v>-0.01191434551601989</v>
      </c>
      <c r="J2679" s="2" t="n">
        <v>-0.04260651629072687</v>
      </c>
      <c r="K2679" s="2" t="n">
        <v>-0.05210918114143925</v>
      </c>
      <c r="L2679" s="2" t="n">
        <v>-0.0728155339805826</v>
      </c>
      <c r="M2679" s="2" t="n">
        <v>90531126</v>
      </c>
      <c r="N2679" s="2" t="n">
        <v>80736750.90000001</v>
      </c>
      <c r="O2679" s="2" t="n">
        <v>1.121312475307946</v>
      </c>
      <c r="P2679" s="2" t="n">
        <v>0.01413169854569491</v>
      </c>
      <c r="Q2679" s="2" t="n">
        <v>0.01238622815756276</v>
      </c>
      <c r="R2679" s="2" t="n">
        <v>4.13</v>
      </c>
      <c r="S2679" s="2" t="n">
        <v>4.47</v>
      </c>
      <c r="T2679" s="2" t="b">
        <v>0</v>
      </c>
      <c r="U2679" s="2" t="b">
        <v>0</v>
      </c>
      <c r="V2679" s="2" t="n">
        <v>-0.145413870246085</v>
      </c>
      <c r="W2679" s="2" t="n">
        <v>-0.121951219512195</v>
      </c>
      <c r="X2679" s="2" t="n">
        <v>0.6309754387394237</v>
      </c>
      <c r="Y2679" s="2" t="n">
        <v>0</v>
      </c>
      <c r="Z2679" s="2" t="b">
        <v>0</v>
      </c>
      <c r="AA2679" s="2" t="n">
        <v>-0.01663355150593415</v>
      </c>
      <c r="AB2679" s="2" t="n">
        <v>-0.02816539409607399</v>
      </c>
      <c r="AC2679" s="2" t="n">
        <v>0.4182547642928786</v>
      </c>
      <c r="AD2679" s="2" t="n">
        <v>0.3154463390170512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18</v>
      </c>
      <c r="AM2679" s="2" t="inlineStr">
        <is>
          <t>跌破MA60剔除</t>
        </is>
      </c>
    </row>
    <row r="2680">
      <c r="A2680" s="2" t="inlineStr">
        <is>
          <t>600698</t>
        </is>
      </c>
      <c r="B2680" s="2" t="inlineStr">
        <is>
          <t>湖南天雁</t>
        </is>
      </c>
      <c r="C2680" s="2" t="inlineStr">
        <is>
          <t>2026-04-01</t>
        </is>
      </c>
      <c r="D2680" s="2" t="n">
        <v>7.65</v>
      </c>
      <c r="E2680" s="2" t="n">
        <v>7.795999999999999</v>
      </c>
      <c r="F2680" s="2" t="n">
        <v>8.364666666666666</v>
      </c>
      <c r="G2680" s="2" t="n">
        <v>8.986333333333334</v>
      </c>
      <c r="H2680" s="2" t="n">
        <v>-0.002686452603300582</v>
      </c>
      <c r="I2680" s="2" t="n">
        <v>-0.02179082368533902</v>
      </c>
      <c r="J2680" s="2" t="n">
        <v>0.01593625498007967</v>
      </c>
      <c r="K2680" s="2" t="n">
        <v>-0.04494382022471899</v>
      </c>
      <c r="L2680" s="2" t="n">
        <v>-0.1481069042316259</v>
      </c>
      <c r="M2680" s="2" t="n">
        <v>582155642</v>
      </c>
      <c r="N2680" s="2" t="n">
        <v>217894917.7</v>
      </c>
      <c r="O2680" s="2" t="n">
        <v>2.671726574189849</v>
      </c>
      <c r="P2680" s="2" t="n">
        <v>0.08292744900151874</v>
      </c>
      <c r="Q2680" s="2" t="n">
        <v>0.03219311439796231</v>
      </c>
      <c r="R2680" s="2" t="n">
        <v>9</v>
      </c>
      <c r="S2680" s="2" t="n">
        <v>9.42</v>
      </c>
      <c r="T2680" s="2" t="b">
        <v>0</v>
      </c>
      <c r="U2680" s="2" t="b">
        <v>0</v>
      </c>
      <c r="V2680" s="2" t="n">
        <v>-0.1878980891719745</v>
      </c>
      <c r="W2680" s="2" t="n">
        <v>-0.1623296158612144</v>
      </c>
      <c r="X2680" s="2" t="n">
        <v>1.12360287372741</v>
      </c>
      <c r="Y2680" s="2" t="n">
        <v>0</v>
      </c>
      <c r="Z2680" s="2" t="b">
        <v>1</v>
      </c>
      <c r="AA2680" s="2" t="n">
        <v>-0.01663355150593415</v>
      </c>
      <c r="AB2680" s="2" t="n">
        <v>-0.02816539409607399</v>
      </c>
      <c r="AC2680" s="2" t="n">
        <v>0.4600468070879304</v>
      </c>
      <c r="AD2680" s="2" t="n">
        <v>0.1203610832497492</v>
      </c>
      <c r="AE2680" s="2" t="b">
        <v>1</v>
      </c>
      <c r="AF2680" s="2" t="b">
        <v>0</v>
      </c>
      <c r="AG2680" s="2" t="b">
        <v>0</v>
      </c>
      <c r="AH2680" s="2" t="b">
        <v>1</v>
      </c>
      <c r="AI2680" s="2" t="b">
        <v>0</v>
      </c>
      <c r="AJ2680" s="2" t="b">
        <v>0</v>
      </c>
      <c r="AK2680" s="2" t="b">
        <v>0</v>
      </c>
      <c r="AL2680" s="2" t="n">
        <v>18</v>
      </c>
      <c r="AM2680" s="2" t="inlineStr">
        <is>
          <t>跌破MA60剔除</t>
        </is>
      </c>
    </row>
    <row r="2681">
      <c r="A2681" s="2" t="inlineStr">
        <is>
          <t>600809</t>
        </is>
      </c>
      <c r="B2681" s="2" t="inlineStr">
        <is>
          <t>山西汾酒</t>
        </is>
      </c>
      <c r="C2681" s="2" t="inlineStr">
        <is>
          <t>2026-04-01</t>
        </is>
      </c>
      <c r="D2681" s="2" t="n">
        <v>144.38</v>
      </c>
      <c r="E2681" s="2" t="n">
        <v>153.705</v>
      </c>
      <c r="F2681" s="2" t="n">
        <v>164.8376666666666</v>
      </c>
      <c r="G2681" s="2" t="n">
        <v>176.63425</v>
      </c>
      <c r="H2681" s="2" t="n">
        <v>-0.02175054495696049</v>
      </c>
      <c r="I2681" s="2" t="n">
        <v>-0.02859814387566406</v>
      </c>
      <c r="J2681" s="2" t="n">
        <v>-0.08730008217965735</v>
      </c>
      <c r="K2681" s="2" t="n">
        <v>-0.07448717948717953</v>
      </c>
      <c r="L2681" s="2" t="n">
        <v>-0.1875070343275183</v>
      </c>
      <c r="M2681" s="2" t="n">
        <v>816358410.6</v>
      </c>
      <c r="N2681" s="2" t="n">
        <v>743352512</v>
      </c>
      <c r="O2681" s="2" t="n">
        <v>1.098211679413818</v>
      </c>
      <c r="P2681" s="2" t="n">
        <v>0.004576552737626039</v>
      </c>
      <c r="Q2681" s="2" t="n">
        <v>0.003968791963474419</v>
      </c>
      <c r="R2681" s="2" t="n">
        <v>162.73</v>
      </c>
      <c r="S2681" s="2" t="n">
        <v>183.97</v>
      </c>
      <c r="T2681" s="2" t="b">
        <v>0</v>
      </c>
      <c r="U2681" s="2" t="b">
        <v>0</v>
      </c>
      <c r="V2681" s="2" t="n">
        <v>-0.2151981301299125</v>
      </c>
      <c r="W2681" s="2" t="n">
        <v>-0.1101573676680974</v>
      </c>
      <c r="X2681" s="2" t="n">
        <v>0.6260037825086776</v>
      </c>
      <c r="Y2681" s="2" t="n">
        <v>0</v>
      </c>
      <c r="Z2681" s="2" t="b">
        <v>0</v>
      </c>
      <c r="AA2681" s="2" t="n">
        <v>-0.01663355150593415</v>
      </c>
      <c r="AB2681" s="2" t="n">
        <v>-0.02816539409607399</v>
      </c>
      <c r="AC2681" s="2" t="n">
        <v>0.3025743898361752</v>
      </c>
      <c r="AD2681" s="2" t="n">
        <v>0.06552992310264126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18</v>
      </c>
      <c r="AM2681" s="2" t="inlineStr">
        <is>
          <t>跌破MA60剔除</t>
        </is>
      </c>
    </row>
    <row r="2682">
      <c r="A2682" s="2" t="inlineStr">
        <is>
          <t>601606</t>
        </is>
      </c>
      <c r="B2682" s="2" t="inlineStr">
        <is>
          <t>长城军工</t>
        </is>
      </c>
      <c r="C2682" s="2" t="inlineStr">
        <is>
          <t>2026-04-01</t>
        </is>
      </c>
      <c r="D2682" s="2" t="n">
        <v>40.19</v>
      </c>
      <c r="E2682" s="2" t="n">
        <v>42.2135</v>
      </c>
      <c r="F2682" s="2" t="n">
        <v>45.463</v>
      </c>
      <c r="G2682" s="2" t="n">
        <v>47.67566666666667</v>
      </c>
      <c r="H2682" s="2" t="n">
        <v>-0.03195587864333715</v>
      </c>
      <c r="I2682" s="2" t="n">
        <v>-0.02549354444579399</v>
      </c>
      <c r="J2682" s="2" t="n">
        <v>-0.03874671131308305</v>
      </c>
      <c r="K2682" s="2" t="n">
        <v>-0.1535383319292334</v>
      </c>
      <c r="L2682" s="2" t="n">
        <v>-0.1616604088443888</v>
      </c>
      <c r="M2682" s="2" t="n">
        <v>1547622548.8</v>
      </c>
      <c r="N2682" s="2" t="n">
        <v>990878006.85</v>
      </c>
      <c r="O2682" s="2" t="n">
        <v>1.561869915470109</v>
      </c>
      <c r="P2682" s="2" t="n">
        <v>0.05062454883017562</v>
      </c>
      <c r="Q2682" s="2" t="n">
        <v>0.03243372436098883</v>
      </c>
      <c r="R2682" s="2" t="n">
        <v>47.07</v>
      </c>
      <c r="S2682" s="2" t="n">
        <v>52.88</v>
      </c>
      <c r="T2682" s="2" t="b">
        <v>0</v>
      </c>
      <c r="U2682" s="2" t="b">
        <v>0</v>
      </c>
      <c r="V2682" s="2" t="n">
        <v>-0.2399773071104389</v>
      </c>
      <c r="W2682" s="2" t="n">
        <v>-0.2284789644012946</v>
      </c>
      <c r="X2682" s="2" t="n">
        <v>0.4493900422386843</v>
      </c>
      <c r="Y2682" s="2" t="n">
        <v>0</v>
      </c>
      <c r="Z2682" s="2" t="b">
        <v>0</v>
      </c>
      <c r="AA2682" s="2" t="n">
        <v>-0.01663355150593415</v>
      </c>
      <c r="AB2682" s="2" t="n">
        <v>-0.02816539409607399</v>
      </c>
      <c r="AC2682" s="2" t="n">
        <v>0.07054496823804747</v>
      </c>
      <c r="AD2682" s="2" t="n">
        <v>0.09628886659979939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18</v>
      </c>
      <c r="AM2682" s="2" t="inlineStr">
        <is>
          <t>跌破MA60剔除</t>
        </is>
      </c>
    </row>
    <row r="2683">
      <c r="A2683" s="2" t="inlineStr">
        <is>
          <t>601688</t>
        </is>
      </c>
      <c r="B2683" s="2" t="inlineStr">
        <is>
          <t>华泰证券</t>
        </is>
      </c>
      <c r="C2683" s="2" t="inlineStr">
        <is>
          <t>2026-04-01</t>
        </is>
      </c>
      <c r="D2683" s="2" t="n">
        <v>18.2</v>
      </c>
      <c r="E2683" s="2" t="n">
        <v>19.1805</v>
      </c>
      <c r="F2683" s="2" t="n">
        <v>21.63283333333333</v>
      </c>
      <c r="G2683" s="2" t="n">
        <v>21.79058333333333</v>
      </c>
      <c r="H2683" s="2" t="n">
        <v>-0.03564694939540958</v>
      </c>
      <c r="I2683" s="2" t="n">
        <v>-0.0350311131597143</v>
      </c>
      <c r="J2683" s="2" t="n">
        <v>-0.07754688291941214</v>
      </c>
      <c r="K2683" s="2" t="n">
        <v>-0.1052114060963619</v>
      </c>
      <c r="L2683" s="2" t="n">
        <v>-0.2381749686061114</v>
      </c>
      <c r="M2683" s="2" t="n">
        <v>1306340343.2</v>
      </c>
      <c r="N2683" s="2" t="n">
        <v>1300533333.8</v>
      </c>
      <c r="O2683" s="2" t="n">
        <v>1.004465098470819</v>
      </c>
      <c r="P2683" s="2" t="n">
        <v>0.009791751931851838</v>
      </c>
      <c r="Q2683" s="2" t="n">
        <v>0.009284233235296816</v>
      </c>
      <c r="R2683" s="2" t="n">
        <v>20.67</v>
      </c>
      <c r="S2683" s="2" t="n">
        <v>25.75</v>
      </c>
      <c r="T2683" s="2" t="b">
        <v>0</v>
      </c>
      <c r="U2683" s="2" t="b">
        <v>0</v>
      </c>
      <c r="V2683" s="2" t="n">
        <v>-0.2932038834951457</v>
      </c>
      <c r="W2683" s="2" t="n">
        <v>-0.1261659302896416</v>
      </c>
      <c r="X2683" s="2" t="n">
        <v>0.7602894997195497</v>
      </c>
      <c r="Y2683" s="2" t="n">
        <v>0</v>
      </c>
      <c r="Z2683" s="2" t="b">
        <v>0</v>
      </c>
      <c r="AA2683" s="2" t="n">
        <v>-0.01663355150593415</v>
      </c>
      <c r="AB2683" s="2" t="n">
        <v>-0.02816539409607399</v>
      </c>
      <c r="AC2683" s="2" t="n">
        <v>0.1775325977933802</v>
      </c>
      <c r="AD2683" s="2" t="n">
        <v>0.02674690738883317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18</v>
      </c>
      <c r="AM2683" s="2" t="inlineStr">
        <is>
          <t>跌破MA60剔除</t>
        </is>
      </c>
    </row>
    <row r="2684">
      <c r="A2684" s="2" t="inlineStr">
        <is>
          <t>601717</t>
        </is>
      </c>
      <c r="B2684" s="2" t="inlineStr">
        <is>
          <t>XD中创智</t>
        </is>
      </c>
      <c r="C2684" s="2" t="inlineStr">
        <is>
          <t>2026-04-01</t>
        </is>
      </c>
      <c r="D2684" s="2" t="n">
        <v>19.14</v>
      </c>
      <c r="E2684" s="2" t="n">
        <v>20.55</v>
      </c>
      <c r="F2684" s="2" t="n">
        <v>22.14716666666667</v>
      </c>
      <c r="G2684" s="2" t="n">
        <v>22.16941666666667</v>
      </c>
      <c r="H2684" s="2" t="n">
        <v>-0.03298668297962437</v>
      </c>
      <c r="I2684" s="2" t="n">
        <v>-0.01832835909104336</v>
      </c>
      <c r="J2684" s="2" t="n">
        <v>-0.08333333333333326</v>
      </c>
      <c r="K2684" s="2" t="n">
        <v>-0.1014084507042253</v>
      </c>
      <c r="L2684" s="2" t="n">
        <v>-0.1619964973730298</v>
      </c>
      <c r="M2684" s="2" t="n">
        <v>465317370.8</v>
      </c>
      <c r="N2684" s="2" t="n">
        <v>418566149.15</v>
      </c>
      <c r="O2684" s="2" t="n">
        <v>1.111693747200866</v>
      </c>
      <c r="P2684" s="2" t="n">
        <v>0.0143058044740755</v>
      </c>
      <c r="Q2684" s="2" t="n">
        <v>0.01233581960740362</v>
      </c>
      <c r="R2684" s="2" t="n">
        <v>21.96</v>
      </c>
      <c r="S2684" s="2" t="n">
        <v>24.31</v>
      </c>
      <c r="T2684" s="2" t="b">
        <v>0</v>
      </c>
      <c r="U2684" s="2" t="b">
        <v>0</v>
      </c>
      <c r="V2684" s="2" t="n">
        <v>-0.2126696832579185</v>
      </c>
      <c r="W2684" s="2" t="n">
        <v>-0.1173184357541899</v>
      </c>
      <c r="X2684" s="2" t="n">
        <v>0.5689139035916383</v>
      </c>
      <c r="Y2684" s="2" t="n">
        <v>0</v>
      </c>
      <c r="Z2684" s="2" t="b">
        <v>0</v>
      </c>
      <c r="AA2684" s="2" t="n">
        <v>-0.01663355150593415</v>
      </c>
      <c r="AB2684" s="2" t="n">
        <v>-0.02816539409607399</v>
      </c>
      <c r="AC2684" s="2" t="n">
        <v>0.1865596790371113</v>
      </c>
      <c r="AD2684" s="2" t="n">
        <v>0.09562019391507857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18</v>
      </c>
      <c r="AM2684" s="2" t="inlineStr">
        <is>
          <t>跌破MA60剔除</t>
        </is>
      </c>
    </row>
    <row r="2685">
      <c r="A2685" s="2" t="inlineStr">
        <is>
          <t>603863</t>
        </is>
      </c>
      <c r="B2685" s="2" t="inlineStr">
        <is>
          <t>松炀资源</t>
        </is>
      </c>
      <c r="C2685" s="2" t="inlineStr">
        <is>
          <t>2026-04-01</t>
        </is>
      </c>
      <c r="D2685" s="2" t="n">
        <v>15.68</v>
      </c>
      <c r="E2685" s="2" t="n">
        <v>19.2975</v>
      </c>
      <c r="F2685" s="2" t="n">
        <v>19.72266666666667</v>
      </c>
      <c r="G2685" s="2" t="n">
        <v>20.12366666666667</v>
      </c>
      <c r="H2685" s="2" t="n">
        <v>-0.03403829307971462</v>
      </c>
      <c r="I2685" s="2" t="n">
        <v>-0.01895989985326196</v>
      </c>
      <c r="J2685" s="2" t="n">
        <v>-0.2406779661016949</v>
      </c>
      <c r="K2685" s="2" t="n">
        <v>-0.214428857715431</v>
      </c>
      <c r="L2685" s="2" t="n">
        <v>-0.2294840294840296</v>
      </c>
      <c r="M2685" s="2" t="n">
        <v>184563272.8</v>
      </c>
      <c r="N2685" s="2" t="n">
        <v>152836792.8</v>
      </c>
      <c r="O2685" s="2" t="n">
        <v>1.207584047131353</v>
      </c>
      <c r="P2685" s="2" t="n">
        <v>0.05388731688248224</v>
      </c>
      <c r="Q2685" s="2" t="n">
        <v>0.03941546469582208</v>
      </c>
      <c r="R2685" s="2" t="n">
        <v>21.38</v>
      </c>
      <c r="S2685" s="2" t="n">
        <v>21.88</v>
      </c>
      <c r="T2685" s="2" t="b">
        <v>0</v>
      </c>
      <c r="U2685" s="2" t="b">
        <v>0</v>
      </c>
      <c r="V2685" s="2" t="n">
        <v>-0.283363802559415</v>
      </c>
      <c r="W2685" s="2" t="n">
        <v>-0.256872037914692</v>
      </c>
      <c r="X2685" s="2" t="n">
        <v>0.5172034408291285</v>
      </c>
      <c r="Y2685" s="2" t="n">
        <v>0</v>
      </c>
      <c r="Z2685" s="2" t="b">
        <v>0</v>
      </c>
      <c r="AA2685" s="2" t="n">
        <v>-0.01663355150593415</v>
      </c>
      <c r="AB2685" s="2" t="n">
        <v>-0.02816539409607399</v>
      </c>
      <c r="AC2685" s="2" t="n">
        <v>0.01638248077566032</v>
      </c>
      <c r="AD2685" s="2" t="n">
        <v>0.03042460715479773</v>
      </c>
      <c r="AE2685" s="2" t="b">
        <v>1</v>
      </c>
      <c r="AF2685" s="2" t="b">
        <v>0</v>
      </c>
      <c r="AG2685" s="2" t="b">
        <v>0</v>
      </c>
      <c r="AH2685" s="2" t="b">
        <v>1</v>
      </c>
      <c r="AI2685" s="2" t="b">
        <v>0</v>
      </c>
      <c r="AJ2685" s="2" t="b">
        <v>0</v>
      </c>
      <c r="AK2685" s="2" t="b">
        <v>0</v>
      </c>
      <c r="AL2685" s="2" t="n">
        <v>18</v>
      </c>
      <c r="AM2685" s="2" t="inlineStr">
        <is>
          <t>跌破MA60剔除</t>
        </is>
      </c>
    </row>
    <row r="2686">
      <c r="A2686" s="2" t="inlineStr">
        <is>
          <t>000090</t>
        </is>
      </c>
      <c r="B2686" s="2" t="inlineStr">
        <is>
          <t>天健集团</t>
        </is>
      </c>
      <c r="C2686" s="2" t="inlineStr">
        <is>
          <t>2026-04-01</t>
        </is>
      </c>
      <c r="D2686" s="2" t="n">
        <v>3.62</v>
      </c>
      <c r="E2686" s="2" t="n">
        <v>3.7835</v>
      </c>
      <c r="F2686" s="2" t="n">
        <v>3.8375</v>
      </c>
      <c r="G2686" s="2" t="n">
        <v>3.864166666666667</v>
      </c>
      <c r="H2686" s="2" t="n">
        <v>-0.01994560290117853</v>
      </c>
      <c r="I2686" s="2" t="n">
        <v>-0.003850480228432929</v>
      </c>
      <c r="J2686" s="2" t="n">
        <v>-0.06940874035989719</v>
      </c>
      <c r="K2686" s="2" t="n">
        <v>-0.05974025974025976</v>
      </c>
      <c r="L2686" s="2" t="n">
        <v>-0.03466666666666662</v>
      </c>
      <c r="M2686" s="2" t="n">
        <v>71241287.40000001</v>
      </c>
      <c r="N2686" s="2" t="n">
        <v>88103684.45</v>
      </c>
      <c r="O2686" s="2" t="n">
        <v>0.8086073567153752</v>
      </c>
      <c r="P2686" s="2" t="n">
        <v>0.01057071693432018</v>
      </c>
      <c r="Q2686" s="2" t="n">
        <v>0.01251625450334825</v>
      </c>
      <c r="R2686" s="2" t="n">
        <v>4.04</v>
      </c>
      <c r="S2686" s="2" t="n">
        <v>4.12</v>
      </c>
      <c r="T2686" s="2" t="b">
        <v>0</v>
      </c>
      <c r="U2686" s="2" t="b">
        <v>0</v>
      </c>
      <c r="V2686" s="2" t="n">
        <v>-0.1213592233009708</v>
      </c>
      <c r="W2686" s="2" t="n">
        <v>-0.1228070175438597</v>
      </c>
      <c r="X2686" s="2" t="n">
        <v>1.116063670824069</v>
      </c>
      <c r="Y2686" s="2" t="n">
        <v>0</v>
      </c>
      <c r="Z2686" s="2" t="b">
        <v>0</v>
      </c>
      <c r="AA2686" s="2" t="n">
        <v>-0.01663355150593415</v>
      </c>
      <c r="AB2686" s="2" t="n">
        <v>-0.02816539409607399</v>
      </c>
      <c r="AC2686" s="2" t="n">
        <v>0.3788030758943497</v>
      </c>
      <c r="AD2686" s="2" t="n">
        <v>0.4366432631227015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000421</t>
        </is>
      </c>
      <c r="B2687" s="2" t="inlineStr">
        <is>
          <t>南京公用</t>
        </is>
      </c>
      <c r="C2687" s="2" t="inlineStr">
        <is>
          <t>2026-04-01</t>
        </is>
      </c>
      <c r="D2687" s="2" t="n">
        <v>6.62</v>
      </c>
      <c r="E2687" s="2" t="n">
        <v>6.780000000000001</v>
      </c>
      <c r="F2687" s="2" t="n">
        <v>6.9355</v>
      </c>
      <c r="G2687" s="2" t="n">
        <v>6.939916666666666</v>
      </c>
      <c r="H2687" s="2" t="n">
        <v>-0.01489284416999626</v>
      </c>
      <c r="I2687" s="2" t="n">
        <v>-0.002588624433738529</v>
      </c>
      <c r="J2687" s="2" t="n">
        <v>-0.0192592592592592</v>
      </c>
      <c r="K2687" s="2" t="n">
        <v>-0.0689170182841069</v>
      </c>
      <c r="L2687" s="2" t="n">
        <v>-0.02503681885125186</v>
      </c>
      <c r="M2687" s="2" t="n">
        <v>63641027</v>
      </c>
      <c r="N2687" s="2" t="n">
        <v>114737130.85</v>
      </c>
      <c r="O2687" s="2" t="n">
        <v>0.554668105508061</v>
      </c>
      <c r="P2687" s="2" t="n">
        <v>0.01629675491360512</v>
      </c>
      <c r="Q2687" s="2" t="n">
        <v>0.02891544519222274</v>
      </c>
      <c r="R2687" s="2" t="n">
        <v>7.33</v>
      </c>
      <c r="S2687" s="2" t="n">
        <v>7.65</v>
      </c>
      <c r="T2687" s="2" t="b">
        <v>0</v>
      </c>
      <c r="U2687" s="2" t="b">
        <v>0</v>
      </c>
      <c r="V2687" s="2" t="n">
        <v>-0.1346405228758171</v>
      </c>
      <c r="W2687" s="2" t="n">
        <v>-0.1015736766809728</v>
      </c>
      <c r="X2687" s="2" t="n">
        <v>0.8036771292505693</v>
      </c>
      <c r="Y2687" s="2" t="n">
        <v>0</v>
      </c>
      <c r="Z2687" s="2" t="b">
        <v>0</v>
      </c>
      <c r="AA2687" s="2" t="n">
        <v>-0.01663355150593415</v>
      </c>
      <c r="AB2687" s="2" t="n">
        <v>-0.02816539409607399</v>
      </c>
      <c r="AC2687" s="2" t="n">
        <v>0.3336676696756937</v>
      </c>
      <c r="AD2687" s="2" t="n">
        <v>0.469408224674022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000498</t>
        </is>
      </c>
      <c r="B2688" s="2" t="inlineStr">
        <is>
          <t>山东路桥</t>
        </is>
      </c>
      <c r="C2688" s="2" t="inlineStr">
        <is>
          <t>2026-04-01</t>
        </is>
      </c>
      <c r="D2688" s="2" t="n">
        <v>5.86</v>
      </c>
      <c r="E2688" s="2" t="n">
        <v>5.967000000000001</v>
      </c>
      <c r="F2688" s="2" t="n">
        <v>6.113333333333332</v>
      </c>
      <c r="G2688" s="2" t="n">
        <v>6.121333333333334</v>
      </c>
      <c r="H2688" s="2" t="n">
        <v>-0.01632047477744814</v>
      </c>
      <c r="I2688" s="2" t="n">
        <v>-0.004721332826830515</v>
      </c>
      <c r="J2688" s="2" t="n">
        <v>-0.0377668308702791</v>
      </c>
      <c r="K2688" s="2" t="n">
        <v>-0.02495840266222948</v>
      </c>
      <c r="L2688" s="2" t="n">
        <v>-0.03140495867768589</v>
      </c>
      <c r="M2688" s="2" t="n">
        <v>100331076.8</v>
      </c>
      <c r="N2688" s="2" t="n">
        <v>112872332.85</v>
      </c>
      <c r="O2688" s="2" t="n">
        <v>0.8888899012420829</v>
      </c>
      <c r="P2688" s="2" t="n">
        <v>0.01188643896871594</v>
      </c>
      <c r="Q2688" s="2" t="n">
        <v>0.01305099251528349</v>
      </c>
      <c r="R2688" s="2" t="n">
        <v>6.32</v>
      </c>
      <c r="S2688" s="2" t="n">
        <v>6.35</v>
      </c>
      <c r="T2688" s="2" t="b">
        <v>0</v>
      </c>
      <c r="U2688" s="2" t="b">
        <v>0</v>
      </c>
      <c r="V2688" s="2" t="n">
        <v>-0.07716535433070859</v>
      </c>
      <c r="W2688" s="2" t="n">
        <v>-0.1162420382165605</v>
      </c>
      <c r="X2688" s="2" t="n">
        <v>1.124013129720288</v>
      </c>
      <c r="Y2688" s="2" t="n">
        <v>0</v>
      </c>
      <c r="Z2688" s="2" t="b">
        <v>0</v>
      </c>
      <c r="AA2688" s="2" t="n">
        <v>-0.01663355150593415</v>
      </c>
      <c r="AB2688" s="2" t="n">
        <v>-0.02816539409607399</v>
      </c>
      <c r="AC2688" s="2" t="n">
        <v>0.5750585088599131</v>
      </c>
      <c r="AD2688" s="2" t="n">
        <v>0.4496823804747576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000530</t>
        </is>
      </c>
      <c r="B2689" s="2" t="inlineStr">
        <is>
          <t>冰山冷热</t>
        </is>
      </c>
      <c r="C2689" s="2" t="inlineStr">
        <is>
          <t>2026-04-01</t>
        </is>
      </c>
      <c r="D2689" s="2" t="n">
        <v>6.06</v>
      </c>
      <c r="E2689" s="2" t="n">
        <v>6.252</v>
      </c>
      <c r="F2689" s="2" t="n">
        <v>6.784666666666666</v>
      </c>
      <c r="G2689" s="2" t="n">
        <v>6.850416666666666</v>
      </c>
      <c r="H2689" s="2" t="n">
        <v>-0.02335390142935256</v>
      </c>
      <c r="I2689" s="2" t="n">
        <v>-0.0334544245791486</v>
      </c>
      <c r="J2689" s="2" t="n">
        <v>-0.05607476635514019</v>
      </c>
      <c r="K2689" s="2" t="n">
        <v>-0.03961965134706813</v>
      </c>
      <c r="L2689" s="2" t="n">
        <v>-0.1512605042016807</v>
      </c>
      <c r="M2689" s="2" t="n">
        <v>57879146.6</v>
      </c>
      <c r="N2689" s="2" t="n">
        <v>82093482.7</v>
      </c>
      <c r="O2689" s="2" t="n">
        <v>0.7050394829941842</v>
      </c>
      <c r="P2689" s="2" t="n">
        <v>0.01595730797204492</v>
      </c>
      <c r="Q2689" s="2" t="n">
        <v>0.02187093369210794</v>
      </c>
      <c r="R2689" s="2" t="n">
        <v>6.69</v>
      </c>
      <c r="S2689" s="2" t="n">
        <v>7.69</v>
      </c>
      <c r="T2689" s="2" t="b">
        <v>0</v>
      </c>
      <c r="U2689" s="2" t="b">
        <v>0</v>
      </c>
      <c r="V2689" s="2" t="n">
        <v>-0.2119635890767231</v>
      </c>
      <c r="W2689" s="2" t="n">
        <v>-0.147812971342383</v>
      </c>
      <c r="X2689" s="2" t="n">
        <v>1.075455501472923</v>
      </c>
      <c r="Y2689" s="2" t="n">
        <v>0</v>
      </c>
      <c r="Z2689" s="2" t="b">
        <v>0</v>
      </c>
      <c r="AA2689" s="2" t="n">
        <v>-0.01663355150593415</v>
      </c>
      <c r="AB2689" s="2" t="n">
        <v>-0.02816539409607399</v>
      </c>
      <c r="AC2689" s="2" t="n">
        <v>0.4938147776663323</v>
      </c>
      <c r="AD2689" s="2" t="n">
        <v>0.1146773654296222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17</v>
      </c>
      <c r="AM2689" s="2" t="inlineStr">
        <is>
          <t>跌破MA60剔除</t>
        </is>
      </c>
    </row>
    <row r="2690">
      <c r="A2690" s="2" t="inlineStr">
        <is>
          <t>000623</t>
        </is>
      </c>
      <c r="B2690" s="2" t="inlineStr">
        <is>
          <t>吉林敖东</t>
        </is>
      </c>
      <c r="C2690" s="2" t="inlineStr">
        <is>
          <t>2026-04-01</t>
        </is>
      </c>
      <c r="D2690" s="2" t="n">
        <v>17.95</v>
      </c>
      <c r="E2690" s="2" t="n">
        <v>18.1015</v>
      </c>
      <c r="F2690" s="2" t="n">
        <v>19.15</v>
      </c>
      <c r="G2690" s="2" t="n">
        <v>19.61483333333333</v>
      </c>
      <c r="H2690" s="2" t="n">
        <v>-0.01603565895686665</v>
      </c>
      <c r="I2690" s="2" t="n">
        <v>-0.0161407715031896</v>
      </c>
      <c r="J2690" s="2" t="n">
        <v>-0.03390742734122709</v>
      </c>
      <c r="K2690" s="2" t="n">
        <v>-0.03025391680172895</v>
      </c>
      <c r="L2690" s="2" t="n">
        <v>-0.09434914228052482</v>
      </c>
      <c r="M2690" s="2" t="n">
        <v>151104501</v>
      </c>
      <c r="N2690" s="2" t="n">
        <v>187052448.4</v>
      </c>
      <c r="O2690" s="2" t="n">
        <v>0.8078188887261847</v>
      </c>
      <c r="P2690" s="2" t="n">
        <v>0.007206692105826859</v>
      </c>
      <c r="Q2690" s="2" t="n">
        <v>0.008667614604919025</v>
      </c>
      <c r="R2690" s="2" t="n">
        <v>19.12</v>
      </c>
      <c r="S2690" s="2" t="n">
        <v>20.93</v>
      </c>
      <c r="T2690" s="2" t="b">
        <v>0</v>
      </c>
      <c r="U2690" s="2" t="b">
        <v>0</v>
      </c>
      <c r="V2690" s="2" t="n">
        <v>-0.1423793597706642</v>
      </c>
      <c r="W2690" s="2" t="n">
        <v>-0.09824747742963347</v>
      </c>
      <c r="X2690" s="2" t="n">
        <v>0.8714230112661107</v>
      </c>
      <c r="Y2690" s="2" t="n">
        <v>0</v>
      </c>
      <c r="Z2690" s="2" t="b">
        <v>0</v>
      </c>
      <c r="AA2690" s="2" t="n">
        <v>-0.01663355150593415</v>
      </c>
      <c r="AB2690" s="2" t="n">
        <v>-0.02816539409607399</v>
      </c>
      <c r="AC2690" s="2" t="n">
        <v>0.5479772651287195</v>
      </c>
      <c r="AD2690" s="2" t="n">
        <v>0.2460715479772651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17</v>
      </c>
      <c r="AM2690" s="2" t="inlineStr">
        <is>
          <t>跌破MA60剔除</t>
        </is>
      </c>
    </row>
    <row r="2691">
      <c r="A2691" s="2" t="inlineStr">
        <is>
          <t>000625</t>
        </is>
      </c>
      <c r="B2691" s="2" t="inlineStr">
        <is>
          <t>长安汽车</t>
        </is>
      </c>
      <c r="C2691" s="2" t="inlineStr">
        <is>
          <t>2026-04-01</t>
        </is>
      </c>
      <c r="D2691" s="2" t="n">
        <v>10.03</v>
      </c>
      <c r="E2691" s="2" t="n">
        <v>10.4815</v>
      </c>
      <c r="F2691" s="2" t="n">
        <v>11.12</v>
      </c>
      <c r="G2691" s="2" t="n">
        <v>11.61291666666667</v>
      </c>
      <c r="H2691" s="2" t="n">
        <v>-0.02243051669464646</v>
      </c>
      <c r="I2691" s="2" t="n">
        <v>-0.02518847524983925</v>
      </c>
      <c r="J2691" s="2" t="n">
        <v>-0.06870937790157849</v>
      </c>
      <c r="K2691" s="2" t="n">
        <v>-0.07386888273314873</v>
      </c>
      <c r="L2691" s="2" t="n">
        <v>-0.1634695579649709</v>
      </c>
      <c r="M2691" s="2" t="n">
        <v>478855598.8</v>
      </c>
      <c r="N2691" s="2" t="n">
        <v>528406654.95</v>
      </c>
      <c r="O2691" s="2" t="n">
        <v>0.9062255259546481</v>
      </c>
      <c r="P2691" s="2" t="n">
        <v>0.0057822671210264</v>
      </c>
      <c r="Q2691" s="2" t="n">
        <v>0.00610562764932236</v>
      </c>
      <c r="R2691" s="2" t="n">
        <v>10.93</v>
      </c>
      <c r="S2691" s="2" t="n">
        <v>12.05</v>
      </c>
      <c r="T2691" s="2" t="b">
        <v>0</v>
      </c>
      <c r="U2691" s="2" t="b">
        <v>0</v>
      </c>
      <c r="V2691" s="2" t="n">
        <v>-0.1676348547717843</v>
      </c>
      <c r="W2691" s="2" t="n">
        <v>-0.08631772268135918</v>
      </c>
      <c r="X2691" s="2" t="n">
        <v>0.8130103779934174</v>
      </c>
      <c r="Y2691" s="2" t="n">
        <v>0</v>
      </c>
      <c r="Z2691" s="2" t="b">
        <v>0</v>
      </c>
      <c r="AA2691" s="2" t="n">
        <v>-0.01663355150593415</v>
      </c>
      <c r="AB2691" s="2" t="n">
        <v>-0.02816539409607399</v>
      </c>
      <c r="AC2691" s="2" t="n">
        <v>0.3049147442326981</v>
      </c>
      <c r="AD2691" s="2" t="n">
        <v>0.09394851220327649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17</v>
      </c>
      <c r="AM2691" s="2" t="inlineStr">
        <is>
          <t>跌破MA60剔除</t>
        </is>
      </c>
    </row>
    <row r="2692">
      <c r="A2692" s="2" t="inlineStr">
        <is>
          <t>000665</t>
        </is>
      </c>
      <c r="B2692" s="2" t="inlineStr">
        <is>
          <t>湖北广电</t>
        </is>
      </c>
      <c r="C2692" s="2" t="inlineStr">
        <is>
          <t>2026-04-01</t>
        </is>
      </c>
      <c r="D2692" s="2" t="n">
        <v>4.96</v>
      </c>
      <c r="E2692" s="2" t="n">
        <v>5.086</v>
      </c>
      <c r="F2692" s="2" t="n">
        <v>5.456999999999999</v>
      </c>
      <c r="G2692" s="2" t="n">
        <v>5.721583333333333</v>
      </c>
      <c r="H2692" s="2" t="n">
        <v>-0.01871502990546003</v>
      </c>
      <c r="I2692" s="2" t="n">
        <v>-0.01486340113130347</v>
      </c>
      <c r="J2692" s="2" t="n">
        <v>-0.0552380952380952</v>
      </c>
      <c r="K2692" s="2" t="n">
        <v>-0.02362204724409456</v>
      </c>
      <c r="L2692" s="2" t="n">
        <v>-0.09653916211293267</v>
      </c>
      <c r="M2692" s="2" t="n">
        <v>72176214.59999999</v>
      </c>
      <c r="N2692" s="2" t="n">
        <v>86815755.8</v>
      </c>
      <c r="O2692" s="2" t="n">
        <v>0.8313723002800835</v>
      </c>
      <c r="P2692" s="2" t="n">
        <v>0.01279244654419778</v>
      </c>
      <c r="Q2692" s="2" t="n">
        <v>0.01501424586071304</v>
      </c>
      <c r="R2692" s="2" t="n">
        <v>5.45</v>
      </c>
      <c r="S2692" s="2" t="n">
        <v>6.3</v>
      </c>
      <c r="T2692" s="2" t="b">
        <v>0</v>
      </c>
      <c r="U2692" s="2" t="b">
        <v>0</v>
      </c>
      <c r="V2692" s="2" t="n">
        <v>-0.2126984126984127</v>
      </c>
      <c r="W2692" s="2" t="n">
        <v>-0.1399253731343284</v>
      </c>
      <c r="X2692" s="2" t="n">
        <v>1.127904650568197</v>
      </c>
      <c r="Y2692" s="2" t="n">
        <v>0</v>
      </c>
      <c r="Z2692" s="2" t="b">
        <v>0</v>
      </c>
      <c r="AA2692" s="2" t="n">
        <v>-0.01663355150593415</v>
      </c>
      <c r="AB2692" s="2" t="n">
        <v>-0.02816539409607399</v>
      </c>
      <c r="AC2692" s="2" t="n">
        <v>0.5799063858241391</v>
      </c>
      <c r="AD2692" s="2" t="n">
        <v>0.2390504847876964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17</v>
      </c>
      <c r="AM2692" s="2" t="inlineStr">
        <is>
          <t>跌破MA60剔除</t>
        </is>
      </c>
    </row>
    <row r="2693">
      <c r="A2693" s="2" t="inlineStr">
        <is>
          <t>000686</t>
        </is>
      </c>
      <c r="B2693" s="2" t="inlineStr">
        <is>
          <t>东北证券</t>
        </is>
      </c>
      <c r="C2693" s="2" t="inlineStr">
        <is>
          <t>2026-04-01</t>
        </is>
      </c>
      <c r="D2693" s="2" t="n">
        <v>7.99</v>
      </c>
      <c r="E2693" s="2" t="n">
        <v>8.197500000000002</v>
      </c>
      <c r="F2693" s="2" t="n">
        <v>8.762833333333335</v>
      </c>
      <c r="G2693" s="2" t="n">
        <v>8.86875</v>
      </c>
      <c r="H2693" s="2" t="n">
        <v>-0.02206978824932881</v>
      </c>
      <c r="I2693" s="2" t="n">
        <v>-0.02225982816974736</v>
      </c>
      <c r="J2693" s="2" t="n">
        <v>-0.04880952380952386</v>
      </c>
      <c r="K2693" s="2" t="n">
        <v>-0.04311377245508974</v>
      </c>
      <c r="L2693" s="2" t="n">
        <v>-0.1472785485592315</v>
      </c>
      <c r="M2693" s="2" t="n">
        <v>102510590.6</v>
      </c>
      <c r="N2693" s="2" t="n">
        <v>145191936.35</v>
      </c>
      <c r="O2693" s="2" t="n">
        <v>0.7060350125291238</v>
      </c>
      <c r="P2693" s="2" t="n">
        <v>0.00542215129331062</v>
      </c>
      <c r="Q2693" s="2" t="n">
        <v>0.00741870329401602</v>
      </c>
      <c r="R2693" s="2" t="n">
        <v>8.59</v>
      </c>
      <c r="S2693" s="2" t="n">
        <v>9.880000000000001</v>
      </c>
      <c r="T2693" s="2" t="b">
        <v>0</v>
      </c>
      <c r="U2693" s="2" t="b">
        <v>0</v>
      </c>
      <c r="V2693" s="2" t="n">
        <v>-0.1912955465587045</v>
      </c>
      <c r="W2693" s="2" t="n">
        <v>-0.09836065573770481</v>
      </c>
      <c r="X2693" s="2" t="n">
        <v>0.9995557951506314</v>
      </c>
      <c r="Y2693" s="2" t="n">
        <v>0</v>
      </c>
      <c r="Z2693" s="2" t="b">
        <v>0</v>
      </c>
      <c r="AA2693" s="2" t="n">
        <v>-0.01663355150593415</v>
      </c>
      <c r="AB2693" s="2" t="n">
        <v>-0.02816539409607399</v>
      </c>
      <c r="AC2693" s="2" t="n">
        <v>0.4730859244399866</v>
      </c>
      <c r="AD2693" s="2" t="n">
        <v>0.1220327649615513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17</v>
      </c>
      <c r="AM2693" s="2" t="inlineStr">
        <is>
          <t>跌破MA60剔除</t>
        </is>
      </c>
    </row>
    <row r="2694">
      <c r="A2694" s="2" t="inlineStr">
        <is>
          <t>000750</t>
        </is>
      </c>
      <c r="B2694" s="2" t="inlineStr">
        <is>
          <t>国海证券</t>
        </is>
      </c>
      <c r="C2694" s="2" t="inlineStr">
        <is>
          <t>2026-04-01</t>
        </is>
      </c>
      <c r="D2694" s="2" t="n">
        <v>3.84</v>
      </c>
      <c r="E2694" s="2" t="n">
        <v>3.972</v>
      </c>
      <c r="F2694" s="2" t="n">
        <v>4.159833333333333</v>
      </c>
      <c r="G2694" s="2" t="n">
        <v>4.274583333333334</v>
      </c>
      <c r="H2694" s="2" t="n">
        <v>-0.01804697156983925</v>
      </c>
      <c r="I2694" s="2" t="n">
        <v>-0.01367318711717036</v>
      </c>
      <c r="J2694" s="2" t="n">
        <v>-0.05418719211822653</v>
      </c>
      <c r="K2694" s="2" t="n">
        <v>-0.04477611940298498</v>
      </c>
      <c r="L2694" s="2" t="n">
        <v>-0.1028037383177571</v>
      </c>
      <c r="M2694" s="2" t="n">
        <v>154803407.2</v>
      </c>
      <c r="N2694" s="2" t="n">
        <v>200450554.5</v>
      </c>
      <c r="O2694" s="2" t="n">
        <v>0.7722772710015127</v>
      </c>
      <c r="P2694" s="2" t="n">
        <v>0.006940232427917468</v>
      </c>
      <c r="Q2694" s="2" t="n">
        <v>0.008681391847090211</v>
      </c>
      <c r="R2694" s="2" t="n">
        <v>4.14</v>
      </c>
      <c r="S2694" s="2" t="n">
        <v>4.46</v>
      </c>
      <c r="T2694" s="2" t="b">
        <v>0</v>
      </c>
      <c r="U2694" s="2" t="b">
        <v>0</v>
      </c>
      <c r="V2694" s="2" t="n">
        <v>-0.1390134529147983</v>
      </c>
      <c r="W2694" s="2" t="n">
        <v>-0.08515815085158163</v>
      </c>
      <c r="X2694" s="2" t="n">
        <v>0.9371835989496607</v>
      </c>
      <c r="Y2694" s="2" t="n">
        <v>0</v>
      </c>
      <c r="Z2694" s="2" t="b">
        <v>0</v>
      </c>
      <c r="AA2694" s="2" t="n">
        <v>-0.01663355150593415</v>
      </c>
      <c r="AB2694" s="2" t="n">
        <v>-0.02816539409607399</v>
      </c>
      <c r="AC2694" s="2" t="n">
        <v>0.4613841524573721</v>
      </c>
      <c r="AD2694" s="2" t="n">
        <v>0.2203276496155132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17</v>
      </c>
      <c r="AM2694" s="2" t="inlineStr">
        <is>
          <t>跌破MA60剔除</t>
        </is>
      </c>
    </row>
    <row r="2695">
      <c r="A2695" s="2" t="inlineStr">
        <is>
          <t>000799</t>
        </is>
      </c>
      <c r="B2695" s="2" t="inlineStr">
        <is>
          <t>酒鬼酒</t>
        </is>
      </c>
      <c r="C2695" s="2" t="inlineStr">
        <is>
          <t>2026-04-01</t>
        </is>
      </c>
      <c r="D2695" s="2" t="n">
        <v>43.46</v>
      </c>
      <c r="E2695" s="2" t="n">
        <v>45.1925</v>
      </c>
      <c r="F2695" s="2" t="n">
        <v>51.33333333333334</v>
      </c>
      <c r="G2695" s="2" t="n">
        <v>55.71425</v>
      </c>
      <c r="H2695" s="2" t="n">
        <v>-0.03413158935231186</v>
      </c>
      <c r="I2695" s="2" t="n">
        <v>-0.03975956577179329</v>
      </c>
      <c r="J2695" s="2" t="n">
        <v>-0.06376561826798799</v>
      </c>
      <c r="K2695" s="2" t="n">
        <v>-0.06316016382841128</v>
      </c>
      <c r="L2695" s="2" t="n">
        <v>-0.2302515054906128</v>
      </c>
      <c r="M2695" s="2" t="n">
        <v>276356371</v>
      </c>
      <c r="N2695" s="2" t="n">
        <v>298209886.95</v>
      </c>
      <c r="O2695" s="2" t="n">
        <v>0.9267176679703308</v>
      </c>
      <c r="P2695" s="2" t="n">
        <v>0.01959113781567843</v>
      </c>
      <c r="Q2695" s="2" t="n">
        <v>0.02011196598393284</v>
      </c>
      <c r="R2695" s="2" t="n">
        <v>49.49</v>
      </c>
      <c r="S2695" s="2" t="n">
        <v>61.5</v>
      </c>
      <c r="T2695" s="2" t="b">
        <v>0</v>
      </c>
      <c r="U2695" s="2" t="b">
        <v>0</v>
      </c>
      <c r="V2695" s="2" t="n">
        <v>-0.2933333333333333</v>
      </c>
      <c r="W2695" s="2" t="n">
        <v>-0.1378605031703826</v>
      </c>
      <c r="X2695" s="2" t="n">
        <v>1.036884463387349</v>
      </c>
      <c r="Y2695" s="2" t="n">
        <v>0</v>
      </c>
      <c r="Z2695" s="2" t="b">
        <v>0</v>
      </c>
      <c r="AA2695" s="2" t="n">
        <v>-0.01663355150593415</v>
      </c>
      <c r="AB2695" s="2" t="n">
        <v>-0.02816539409607399</v>
      </c>
      <c r="AC2695" s="2" t="n">
        <v>0.3600802407221665</v>
      </c>
      <c r="AD2695" s="2" t="n">
        <v>0.03009027081243731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17</v>
      </c>
      <c r="AM2695" s="2" t="inlineStr">
        <is>
          <t>跌破MA60剔除</t>
        </is>
      </c>
    </row>
    <row r="2696">
      <c r="A2696" s="2" t="inlineStr">
        <is>
          <t>000876</t>
        </is>
      </c>
      <c r="B2696" s="2" t="inlineStr">
        <is>
          <t>新 希 望</t>
        </is>
      </c>
      <c r="C2696" s="2" t="inlineStr">
        <is>
          <t>2026-04-01</t>
        </is>
      </c>
      <c r="D2696" s="2" t="n">
        <v>8.23</v>
      </c>
      <c r="E2696" s="2" t="n">
        <v>8.555000000000001</v>
      </c>
      <c r="F2696" s="2" t="n">
        <v>8.773666666666665</v>
      </c>
      <c r="G2696" s="2" t="n">
        <v>9.16225</v>
      </c>
      <c r="H2696" s="2" t="n">
        <v>-0.01411696917314875</v>
      </c>
      <c r="I2696" s="2" t="n">
        <v>-0.015853430547766</v>
      </c>
      <c r="J2696" s="2" t="n">
        <v>-0.05402298850574705</v>
      </c>
      <c r="K2696" s="2" t="n">
        <v>-0.06477272727272732</v>
      </c>
      <c r="L2696" s="2" t="n">
        <v>-0.09857612267250826</v>
      </c>
      <c r="M2696" s="2" t="n">
        <v>151417474.6</v>
      </c>
      <c r="N2696" s="2" t="n">
        <v>279721188.75</v>
      </c>
      <c r="O2696" s="2" t="n">
        <v>0.541315712537347</v>
      </c>
      <c r="P2696" s="2" t="n">
        <v>0.004092348191108619</v>
      </c>
      <c r="Q2696" s="2" t="n">
        <v>0.007191910190704436</v>
      </c>
      <c r="R2696" s="2" t="n">
        <v>9.039999999999999</v>
      </c>
      <c r="S2696" s="2" t="n">
        <v>9.33</v>
      </c>
      <c r="T2696" s="2" t="b">
        <v>0</v>
      </c>
      <c r="U2696" s="2" t="b">
        <v>0</v>
      </c>
      <c r="V2696" s="2" t="n">
        <v>-0.1178992497320471</v>
      </c>
      <c r="W2696" s="2" t="n">
        <v>-0.09172259507829983</v>
      </c>
      <c r="X2696" s="2" t="n">
        <v>0.7319414892991268</v>
      </c>
      <c r="Y2696" s="2" t="n">
        <v>0</v>
      </c>
      <c r="Z2696" s="2" t="b">
        <v>0</v>
      </c>
      <c r="AA2696" s="2" t="n">
        <v>-0.01663355150593415</v>
      </c>
      <c r="AB2696" s="2" t="n">
        <v>-0.02816539409607399</v>
      </c>
      <c r="AC2696" s="2" t="n">
        <v>0.3527248411902374</v>
      </c>
      <c r="AD2696" s="2" t="n">
        <v>0.2293547308592444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17</v>
      </c>
      <c r="AM2696" s="2" t="inlineStr">
        <is>
          <t>跌破MA60剔除</t>
        </is>
      </c>
    </row>
    <row r="2697">
      <c r="A2697" s="2" t="inlineStr">
        <is>
          <t>000877</t>
        </is>
      </c>
      <c r="B2697" s="2" t="inlineStr">
        <is>
          <t>天山股份</t>
        </is>
      </c>
      <c r="C2697" s="2" t="inlineStr">
        <is>
          <t>2026-04-01</t>
        </is>
      </c>
      <c r="D2697" s="2" t="n">
        <v>5.04</v>
      </c>
      <c r="E2697" s="2" t="n">
        <v>5.124</v>
      </c>
      <c r="F2697" s="2" t="n">
        <v>5.335333333333334</v>
      </c>
      <c r="G2697" s="2" t="n">
        <v>5.622249999999999</v>
      </c>
      <c r="H2697" s="2" t="n">
        <v>-0.01979913916786236</v>
      </c>
      <c r="I2697" s="2" t="n">
        <v>-0.01295017266896881</v>
      </c>
      <c r="J2697" s="2" t="n">
        <v>-0.02135922330097095</v>
      </c>
      <c r="K2697" s="2" t="n">
        <v>-0.03448275862068961</v>
      </c>
      <c r="L2697" s="2" t="n">
        <v>-0.06319702602230481</v>
      </c>
      <c r="M2697" s="2" t="n">
        <v>58636785</v>
      </c>
      <c r="N2697" s="2" t="n">
        <v>84682889.75</v>
      </c>
      <c r="O2697" s="2" t="n">
        <v>0.6924277758246907</v>
      </c>
      <c r="P2697" s="2" t="n">
        <v>0.001650318821886799</v>
      </c>
      <c r="Q2697" s="2" t="n">
        <v>0.00231680518509125</v>
      </c>
      <c r="R2697" s="2" t="n">
        <v>5.5</v>
      </c>
      <c r="S2697" s="2" t="n">
        <v>5.8</v>
      </c>
      <c r="T2697" s="2" t="b">
        <v>0</v>
      </c>
      <c r="U2697" s="2" t="b">
        <v>0</v>
      </c>
      <c r="V2697" s="2" t="n">
        <v>-0.1310344827586206</v>
      </c>
      <c r="W2697" s="2" t="n">
        <v>-0.12430426716141</v>
      </c>
      <c r="X2697" s="2" t="n">
        <v>1.103476706606163</v>
      </c>
      <c r="Y2697" s="2" t="n">
        <v>0</v>
      </c>
      <c r="Z2697" s="2" t="b">
        <v>0</v>
      </c>
      <c r="AA2697" s="2" t="n">
        <v>-0.01663355150593415</v>
      </c>
      <c r="AB2697" s="2" t="n">
        <v>-0.02816539409607399</v>
      </c>
      <c r="AC2697" s="2" t="n">
        <v>0.5235707121364093</v>
      </c>
      <c r="AD2697" s="2" t="n">
        <v>0.3473754597124707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17</v>
      </c>
      <c r="AM2697" s="2" t="inlineStr">
        <is>
          <t>跌破MA60剔除</t>
        </is>
      </c>
    </row>
    <row r="2698">
      <c r="A2698" s="2" t="inlineStr">
        <is>
          <t>000898</t>
        </is>
      </c>
      <c r="B2698" s="2" t="inlineStr">
        <is>
          <t>鞍钢股份</t>
        </is>
      </c>
      <c r="C2698" s="2" t="inlineStr">
        <is>
          <t>2026-04-01</t>
        </is>
      </c>
      <c r="D2698" s="2" t="n">
        <v>2.38</v>
      </c>
      <c r="E2698" s="2" t="n">
        <v>2.485</v>
      </c>
      <c r="F2698" s="2" t="n">
        <v>2.544666666666667</v>
      </c>
      <c r="G2698" s="2" t="n">
        <v>2.586916666666667</v>
      </c>
      <c r="H2698" s="2" t="n">
        <v>-0.02720688980230956</v>
      </c>
      <c r="I2698" s="2" t="n">
        <v>-0.007604809879752983</v>
      </c>
      <c r="J2698" s="2" t="n">
        <v>-0.06299212598425208</v>
      </c>
      <c r="K2698" s="2" t="n">
        <v>-0.08108108108108103</v>
      </c>
      <c r="L2698" s="2" t="n">
        <v>-0.06299212598425208</v>
      </c>
      <c r="M2698" s="2" t="n">
        <v>104517729.2</v>
      </c>
      <c r="N2698" s="2" t="n">
        <v>176903388.25</v>
      </c>
      <c r="O2698" s="2" t="n">
        <v>0.5908181309240695</v>
      </c>
      <c r="P2698" s="2" t="n">
        <v>0.005516030443811819</v>
      </c>
      <c r="Q2698" s="2" t="n">
        <v>0.008810712434473743</v>
      </c>
      <c r="R2698" s="2" t="n">
        <v>2.79</v>
      </c>
      <c r="S2698" s="2" t="n">
        <v>2.79</v>
      </c>
      <c r="T2698" s="2" t="b">
        <v>0</v>
      </c>
      <c r="U2698" s="2" t="b">
        <v>0</v>
      </c>
      <c r="V2698" s="2" t="n">
        <v>-0.1469534050179212</v>
      </c>
      <c r="W2698" s="2" t="n">
        <v>-0.1492537313432837</v>
      </c>
      <c r="X2698" s="2" t="n">
        <v>1.012246914009601</v>
      </c>
      <c r="Y2698" s="2" t="n">
        <v>0</v>
      </c>
      <c r="Z2698" s="2" t="b">
        <v>0</v>
      </c>
      <c r="AA2698" s="2" t="n">
        <v>-0.01663355150593415</v>
      </c>
      <c r="AB2698" s="2" t="n">
        <v>-0.02816539409607399</v>
      </c>
      <c r="AC2698" s="2" t="n">
        <v>0.2728184553660983</v>
      </c>
      <c r="AD2698" s="2" t="n">
        <v>0.3487128050819124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17</v>
      </c>
      <c r="AM2698" s="2" t="inlineStr">
        <is>
          <t>跌破MA60剔除</t>
        </is>
      </c>
    </row>
    <row r="2699">
      <c r="A2699" s="2" t="inlineStr">
        <is>
          <t>000997</t>
        </is>
      </c>
      <c r="B2699" s="2" t="inlineStr">
        <is>
          <t>新 大 陆</t>
        </is>
      </c>
      <c r="C2699" s="2" t="inlineStr">
        <is>
          <t>2026-04-01</t>
        </is>
      </c>
      <c r="D2699" s="2" t="n">
        <v>20.3</v>
      </c>
      <c r="E2699" s="2" t="n">
        <v>21.59</v>
      </c>
      <c r="F2699" s="2" t="n">
        <v>25.41766666666667</v>
      </c>
      <c r="G2699" s="2" t="n">
        <v>25.9005</v>
      </c>
      <c r="H2699" s="2" t="n">
        <v>-0.04244467113141459</v>
      </c>
      <c r="I2699" s="2" t="n">
        <v>-0.03569373573357093</v>
      </c>
      <c r="J2699" s="2" t="n">
        <v>-0.08805031446540879</v>
      </c>
      <c r="K2699" s="2" t="n">
        <v>-0.1045434494927217</v>
      </c>
      <c r="L2699" s="2" t="n">
        <v>-0.2342512259524708</v>
      </c>
      <c r="M2699" s="2" t="n">
        <v>229274398.8</v>
      </c>
      <c r="N2699" s="2" t="n">
        <v>268029327.5</v>
      </c>
      <c r="O2699" s="2" t="n">
        <v>0.8554078799455258</v>
      </c>
      <c r="P2699" s="2" t="n">
        <v>0.0112485948174384</v>
      </c>
      <c r="Q2699" s="2" t="n">
        <v>0.01232989317696719</v>
      </c>
      <c r="R2699" s="2" t="n">
        <v>23.43</v>
      </c>
      <c r="S2699" s="2" t="n">
        <v>31.6</v>
      </c>
      <c r="T2699" s="2" t="b">
        <v>0</v>
      </c>
      <c r="U2699" s="2" t="b">
        <v>0</v>
      </c>
      <c r="V2699" s="2" t="n">
        <v>-0.3575949367088608</v>
      </c>
      <c r="W2699" s="2" t="n">
        <v>-0.1468682505399568</v>
      </c>
      <c r="X2699" s="2" t="n">
        <v>1.073472664351771</v>
      </c>
      <c r="Y2699" s="2" t="n">
        <v>0</v>
      </c>
      <c r="Z2699" s="2" t="b">
        <v>0</v>
      </c>
      <c r="AA2699" s="2" t="n">
        <v>-0.01663355150593415</v>
      </c>
      <c r="AB2699" s="2" t="n">
        <v>-0.02816539409607399</v>
      </c>
      <c r="AC2699" s="2" t="n">
        <v>0.1792042795051822</v>
      </c>
      <c r="AD2699" s="2" t="n">
        <v>0.02808425275827483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17</v>
      </c>
      <c r="AM2699" s="2" t="inlineStr">
        <is>
          <t>跌破MA60剔除</t>
        </is>
      </c>
    </row>
    <row r="2700">
      <c r="A2700" s="2" t="inlineStr">
        <is>
          <t>001388</t>
        </is>
      </c>
      <c r="B2700" s="2" t="inlineStr">
        <is>
          <t>信通电子</t>
        </is>
      </c>
      <c r="C2700" s="2" t="inlineStr">
        <is>
          <t>2026-04-01</t>
        </is>
      </c>
      <c r="D2700" s="2" t="n">
        <v>40.15</v>
      </c>
      <c r="E2700" s="2" t="n">
        <v>43.709</v>
      </c>
      <c r="F2700" s="2" t="n">
        <v>44.24033333333333</v>
      </c>
      <c r="G2700" s="2" t="n">
        <v>44.48783333333333</v>
      </c>
      <c r="H2700" s="2" t="n">
        <v>-0.02320800044695237</v>
      </c>
      <c r="I2700" s="2" t="n">
        <v>-0.004209120511396991</v>
      </c>
      <c r="J2700" s="2" t="n">
        <v>-0.1683927091963546</v>
      </c>
      <c r="K2700" s="2" t="n">
        <v>-0.07488479262672809</v>
      </c>
      <c r="L2700" s="2" t="n">
        <v>-0.09265536723163847</v>
      </c>
      <c r="M2700" s="2" t="n">
        <v>50493567.6</v>
      </c>
      <c r="N2700" s="2" t="n">
        <v>109963014.85</v>
      </c>
      <c r="O2700" s="2" t="n">
        <v>0.4591868244871062</v>
      </c>
      <c r="P2700" s="2" t="n">
        <v>0.0402788974358974</v>
      </c>
      <c r="Q2700" s="2" t="n">
        <v>0.0788350849358974</v>
      </c>
      <c r="R2700" s="2" t="n">
        <v>48.38</v>
      </c>
      <c r="S2700" s="2" t="n">
        <v>48.38</v>
      </c>
      <c r="T2700" s="2" t="b">
        <v>0</v>
      </c>
      <c r="U2700" s="2" t="b">
        <v>0</v>
      </c>
      <c r="V2700" s="2" t="n">
        <v>-0.1701116163704011</v>
      </c>
      <c r="W2700" s="2" t="n">
        <v>-0.1743993371996686</v>
      </c>
      <c r="X2700" s="2" t="n">
        <v>1.302522099653879</v>
      </c>
      <c r="Y2700" s="2" t="n">
        <v>0</v>
      </c>
      <c r="Z2700" s="2" t="b">
        <v>0</v>
      </c>
      <c r="AA2700" s="2" t="n">
        <v>-0.01663355150593415</v>
      </c>
      <c r="AB2700" s="2" t="n">
        <v>-0.02816539409607399</v>
      </c>
      <c r="AC2700" s="2" t="n">
        <v>0.3002340354396523</v>
      </c>
      <c r="AD2700" s="2" t="n">
        <v>0.2517552657973922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17</v>
      </c>
      <c r="AM2700" s="2" t="inlineStr">
        <is>
          <t>跌破MA60剔除</t>
        </is>
      </c>
    </row>
    <row r="2701">
      <c r="A2701" s="2" t="inlineStr">
        <is>
          <t>001391</t>
        </is>
      </c>
      <c r="B2701" s="2" t="inlineStr">
        <is>
          <t>国货航</t>
        </is>
      </c>
      <c r="C2701" s="2" t="inlineStr">
        <is>
          <t>2026-04-01</t>
        </is>
      </c>
      <c r="D2701" s="2" t="n">
        <v>5.32</v>
      </c>
      <c r="E2701" s="2" t="n">
        <v>5.530500000000001</v>
      </c>
      <c r="F2701" s="2" t="n">
        <v>5.820666666666667</v>
      </c>
      <c r="G2701" s="2" t="n">
        <v>6.122666666666666</v>
      </c>
      <c r="H2701" s="2" t="n">
        <v>-0.02503305420890245</v>
      </c>
      <c r="I2701" s="2" t="n">
        <v>-0.0243330074032686</v>
      </c>
      <c r="J2701" s="2" t="n">
        <v>-0.06338028169014076</v>
      </c>
      <c r="K2701" s="2" t="n">
        <v>-0.06830122591943955</v>
      </c>
      <c r="L2701" s="2" t="n">
        <v>-0.1391585760517798</v>
      </c>
      <c r="M2701" s="2" t="n">
        <v>91649236</v>
      </c>
      <c r="N2701" s="2" t="n">
        <v>103598203.9</v>
      </c>
      <c r="O2701" s="2" t="n">
        <v>0.8846604723810274</v>
      </c>
      <c r="P2701" s="2" t="n">
        <v>0.01138622175758612</v>
      </c>
      <c r="Q2701" s="2" t="n">
        <v>0.01234421932157715</v>
      </c>
      <c r="R2701" s="2" t="n">
        <v>5.79</v>
      </c>
      <c r="S2701" s="2" t="n">
        <v>6.18</v>
      </c>
      <c r="T2701" s="2" t="b">
        <v>0</v>
      </c>
      <c r="U2701" s="2" t="b">
        <v>0</v>
      </c>
      <c r="V2701" s="2" t="n">
        <v>-0.1391585760517798</v>
      </c>
      <c r="W2701" s="2" t="n">
        <v>-0.09342560553633217</v>
      </c>
      <c r="X2701" s="2" t="n">
        <v>0.5845268318532988</v>
      </c>
      <c r="Y2701" s="2" t="n">
        <v>0</v>
      </c>
      <c r="Z2701" s="2" t="b">
        <v>0</v>
      </c>
      <c r="AA2701" s="2" t="n">
        <v>-0.01663355150593415</v>
      </c>
      <c r="AB2701" s="2" t="n">
        <v>-0.02816539409607399</v>
      </c>
      <c r="AC2701" s="2" t="n">
        <v>0.3373453694416583</v>
      </c>
      <c r="AD2701" s="2" t="n">
        <v>0.13707790036777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17</v>
      </c>
      <c r="AM2701" s="2" t="inlineStr">
        <is>
          <t>跌破MA60剔除</t>
        </is>
      </c>
    </row>
    <row r="2702">
      <c r="A2702" s="2" t="inlineStr">
        <is>
          <t>002006</t>
        </is>
      </c>
      <c r="B2702" s="2" t="inlineStr">
        <is>
          <t>精工科技</t>
        </is>
      </c>
      <c r="C2702" s="2" t="inlineStr">
        <is>
          <t>2026-04-01</t>
        </is>
      </c>
      <c r="D2702" s="2" t="n">
        <v>17.57</v>
      </c>
      <c r="E2702" s="2" t="n">
        <v>18.627</v>
      </c>
      <c r="F2702" s="2" t="n">
        <v>20.70816666666667</v>
      </c>
      <c r="G2702" s="2" t="n">
        <v>21.01583333333333</v>
      </c>
      <c r="H2702" s="2" t="n">
        <v>-0.03261490521942367</v>
      </c>
      <c r="I2702" s="2" t="n">
        <v>-0.02763343246204408</v>
      </c>
      <c r="J2702" s="2" t="n">
        <v>-0.1021972406745018</v>
      </c>
      <c r="K2702" s="2" t="n">
        <v>-0.07184363444268349</v>
      </c>
      <c r="L2702" s="2" t="n">
        <v>-0.1940366972477064</v>
      </c>
      <c r="M2702" s="2" t="n">
        <v>127624876.4</v>
      </c>
      <c r="N2702" s="2" t="n">
        <v>212589245.05</v>
      </c>
      <c r="O2702" s="2" t="n">
        <v>0.6003355267101269</v>
      </c>
      <c r="P2702" s="2" t="n">
        <v>0.01405084565899863</v>
      </c>
      <c r="Q2702" s="2" t="n">
        <v>0.0215487532893835</v>
      </c>
      <c r="R2702" s="2" t="n">
        <v>21.2</v>
      </c>
      <c r="S2702" s="2" t="n">
        <v>24.69</v>
      </c>
      <c r="T2702" s="2" t="b">
        <v>0</v>
      </c>
      <c r="U2702" s="2" t="b">
        <v>0</v>
      </c>
      <c r="V2702" s="2" t="n">
        <v>-0.288375860672337</v>
      </c>
      <c r="W2702" s="2" t="n">
        <v>-0.1412935323383084</v>
      </c>
      <c r="X2702" s="2" t="n">
        <v>1.077815556257632</v>
      </c>
      <c r="Y2702" s="2" t="n">
        <v>0</v>
      </c>
      <c r="Z2702" s="2" t="b">
        <v>0</v>
      </c>
      <c r="AA2702" s="2" t="n">
        <v>-0.01663355150593415</v>
      </c>
      <c r="AB2702" s="2" t="n">
        <v>-0.02816539409607399</v>
      </c>
      <c r="AC2702" s="2" t="n">
        <v>0.3156135071882313</v>
      </c>
      <c r="AD2702" s="2" t="n">
        <v>0.05850885991307255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002017</t>
        </is>
      </c>
      <c r="B2703" s="2" t="inlineStr">
        <is>
          <t>东信和平</t>
        </is>
      </c>
      <c r="C2703" s="2" t="inlineStr">
        <is>
          <t>2026-04-01</t>
        </is>
      </c>
      <c r="D2703" s="2" t="n">
        <v>19.11</v>
      </c>
      <c r="E2703" s="2" t="n">
        <v>19.961</v>
      </c>
      <c r="F2703" s="2" t="n">
        <v>22.18516666666666</v>
      </c>
      <c r="G2703" s="2" t="n">
        <v>22.36108333333333</v>
      </c>
      <c r="H2703" s="2" t="n">
        <v>-0.03725854293775765</v>
      </c>
      <c r="I2703" s="2" t="n">
        <v>-0.01456925206730908</v>
      </c>
      <c r="J2703" s="2" t="n">
        <v>-0.06506849315068497</v>
      </c>
      <c r="K2703" s="2" t="n">
        <v>-0.08913250714966636</v>
      </c>
      <c r="L2703" s="2" t="n">
        <v>-0.1007058823529412</v>
      </c>
      <c r="M2703" s="2" t="n">
        <v>144526714.6</v>
      </c>
      <c r="N2703" s="2" t="n">
        <v>242500474.8</v>
      </c>
      <c r="O2703" s="2" t="n">
        <v>0.5959852850564398</v>
      </c>
      <c r="P2703" s="2" t="n">
        <v>0.01302553955277946</v>
      </c>
      <c r="Q2703" s="2" t="n">
        <v>0.02059251038624652</v>
      </c>
      <c r="R2703" s="2" t="n">
        <v>21.71</v>
      </c>
      <c r="S2703" s="2" t="n">
        <v>29.71</v>
      </c>
      <c r="T2703" s="2" t="b">
        <v>0</v>
      </c>
      <c r="U2703" s="2" t="b">
        <v>0</v>
      </c>
      <c r="V2703" s="2" t="n">
        <v>-0.3567822282059913</v>
      </c>
      <c r="W2703" s="2" t="n">
        <v>-0.1586784550953932</v>
      </c>
      <c r="X2703" s="2" t="n">
        <v>1.304283284508928</v>
      </c>
      <c r="Y2703" s="2" t="n">
        <v>0</v>
      </c>
      <c r="Z2703" s="2" t="b">
        <v>0</v>
      </c>
      <c r="AA2703" s="2" t="n">
        <v>-0.01663355150593415</v>
      </c>
      <c r="AB2703" s="2" t="n">
        <v>-0.02816539409607399</v>
      </c>
      <c r="AC2703" s="2" t="n">
        <v>0.2360414577064527</v>
      </c>
      <c r="AD2703" s="2" t="n">
        <v>0.2240053493814778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002061</t>
        </is>
      </c>
      <c r="B2704" s="2" t="inlineStr">
        <is>
          <t>浙江交科</t>
        </is>
      </c>
      <c r="C2704" s="2" t="inlineStr">
        <is>
          <t>2026-04-01</t>
        </is>
      </c>
      <c r="D2704" s="2" t="n">
        <v>3.82</v>
      </c>
      <c r="E2704" s="2" t="n">
        <v>3.904</v>
      </c>
      <c r="F2704" s="2" t="n">
        <v>3.940166666666667</v>
      </c>
      <c r="G2704" s="2" t="n">
        <v>3.994666666666667</v>
      </c>
      <c r="H2704" s="2" t="n">
        <v>-0.01189572260187288</v>
      </c>
      <c r="I2704" s="2" t="n">
        <v>-0.004798989686381816</v>
      </c>
      <c r="J2704" s="2" t="n">
        <v>-0.04020100502512569</v>
      </c>
      <c r="K2704" s="2" t="n">
        <v>-0.02551020408163263</v>
      </c>
      <c r="L2704" s="2" t="n">
        <v>-0.0230179028132993</v>
      </c>
      <c r="M2704" s="2" t="n">
        <v>83832845.59999999</v>
      </c>
      <c r="N2704" s="2" t="n">
        <v>134560176.35</v>
      </c>
      <c r="O2704" s="2" t="n">
        <v>0.6230137911081892</v>
      </c>
      <c r="P2704" s="2" t="n">
        <v>0.008228538547339058</v>
      </c>
      <c r="Q2704" s="2" t="n">
        <v>0.01276636911031149</v>
      </c>
      <c r="R2704" s="2" t="n">
        <v>4.18</v>
      </c>
      <c r="S2704" s="2" t="n">
        <v>4.18</v>
      </c>
      <c r="T2704" s="2" t="b">
        <v>0</v>
      </c>
      <c r="U2704" s="2" t="b">
        <v>0</v>
      </c>
      <c r="V2704" s="2" t="n">
        <v>-0.0861244019138756</v>
      </c>
      <c r="W2704" s="2" t="n">
        <v>-0.12590799031477</v>
      </c>
      <c r="X2704" s="2" t="n">
        <v>0.9466977177373227</v>
      </c>
      <c r="Y2704" s="2" t="n">
        <v>0</v>
      </c>
      <c r="Z2704" s="2" t="b">
        <v>0</v>
      </c>
      <c r="AA2704" s="2" t="n">
        <v>-0.01663355150593415</v>
      </c>
      <c r="AB2704" s="2" t="n">
        <v>-0.02816539409607399</v>
      </c>
      <c r="AC2704" s="2" t="n">
        <v>0.5727181544633901</v>
      </c>
      <c r="AD2704" s="2" t="n">
        <v>0.4764292878635908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002093</t>
        </is>
      </c>
      <c r="B2705" s="2" t="inlineStr">
        <is>
          <t>国脉科技</t>
        </is>
      </c>
      <c r="C2705" s="2" t="inlineStr">
        <is>
          <t>2026-04-01</t>
        </is>
      </c>
      <c r="D2705" s="2" t="n">
        <v>9.51</v>
      </c>
      <c r="E2705" s="2" t="n">
        <v>10.0415</v>
      </c>
      <c r="F2705" s="2" t="n">
        <v>10.95883333333333</v>
      </c>
      <c r="G2705" s="2" t="n">
        <v>11.31983333333333</v>
      </c>
      <c r="H2705" s="2" t="n">
        <v>-0.0347495914640007</v>
      </c>
      <c r="I2705" s="2" t="n">
        <v>-0.02824249231496812</v>
      </c>
      <c r="J2705" s="2" t="n">
        <v>-0.09255725190839703</v>
      </c>
      <c r="K2705" s="2" t="n">
        <v>-0.08293153326904523</v>
      </c>
      <c r="L2705" s="2" t="n">
        <v>-0.1694323144104803</v>
      </c>
      <c r="M2705" s="2" t="n">
        <v>85881825.40000001</v>
      </c>
      <c r="N2705" s="2" t="n">
        <v>116690821.05</v>
      </c>
      <c r="O2705" s="2" t="n">
        <v>0.7359775569939742</v>
      </c>
      <c r="P2705" s="2" t="n">
        <v>0.008957448138957765</v>
      </c>
      <c r="Q2705" s="2" t="n">
        <v>0.01144132570719597</v>
      </c>
      <c r="R2705" s="2" t="n">
        <v>10.86</v>
      </c>
      <c r="S2705" s="2" t="n">
        <v>12.72</v>
      </c>
      <c r="T2705" s="2" t="b">
        <v>0</v>
      </c>
      <c r="U2705" s="2" t="b">
        <v>0</v>
      </c>
      <c r="V2705" s="2" t="n">
        <v>-0.2523584905660378</v>
      </c>
      <c r="W2705" s="2" t="n">
        <v>-0.149628252788104</v>
      </c>
      <c r="X2705" s="2" t="n">
        <v>1.09637494651589</v>
      </c>
      <c r="Y2705" s="2" t="n">
        <v>0</v>
      </c>
      <c r="Z2705" s="2" t="b">
        <v>0</v>
      </c>
      <c r="AA2705" s="2" t="n">
        <v>-0.01663355150593415</v>
      </c>
      <c r="AB2705" s="2" t="n">
        <v>-0.02816539409607399</v>
      </c>
      <c r="AC2705" s="2" t="n">
        <v>0.2664660648612504</v>
      </c>
      <c r="AD2705" s="2" t="n">
        <v>0.08625877632898696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002123</t>
        </is>
      </c>
      <c r="B2706" s="2" t="inlineStr">
        <is>
          <t>梦网科技</t>
        </is>
      </c>
      <c r="C2706" s="2" t="inlineStr">
        <is>
          <t>2026-04-01</t>
        </is>
      </c>
      <c r="D2706" s="2" t="n">
        <v>10.03</v>
      </c>
      <c r="E2706" s="2" t="n">
        <v>10.5665</v>
      </c>
      <c r="F2706" s="2" t="n">
        <v>11.817</v>
      </c>
      <c r="G2706" s="2" t="n">
        <v>12.0245</v>
      </c>
      <c r="H2706" s="2" t="n">
        <v>-0.03059633027522946</v>
      </c>
      <c r="I2706" s="2" t="n">
        <v>-0.03328197646673858</v>
      </c>
      <c r="J2706" s="2" t="n">
        <v>-0.07043558850787768</v>
      </c>
      <c r="K2706" s="2" t="n">
        <v>-0.06261682242990652</v>
      </c>
      <c r="L2706" s="2" t="n">
        <v>-0.1969575660528423</v>
      </c>
      <c r="M2706" s="2" t="n">
        <v>100666077.2</v>
      </c>
      <c r="N2706" s="2" t="n">
        <v>166270901</v>
      </c>
      <c r="O2706" s="2" t="n">
        <v>0.6054341234369086</v>
      </c>
      <c r="P2706" s="2" t="n">
        <v>0.01394163614862828</v>
      </c>
      <c r="Q2706" s="2" t="n">
        <v>0.02167566773042081</v>
      </c>
      <c r="R2706" s="2" t="n">
        <v>11.48</v>
      </c>
      <c r="S2706" s="2" t="n">
        <v>14.66</v>
      </c>
      <c r="T2706" s="2" t="b">
        <v>0</v>
      </c>
      <c r="U2706" s="2" t="b">
        <v>0</v>
      </c>
      <c r="V2706" s="2" t="n">
        <v>-0.3158253751705321</v>
      </c>
      <c r="W2706" s="2" t="n">
        <v>-0.1316725978647687</v>
      </c>
      <c r="X2706" s="2" t="n">
        <v>1.193999515613241</v>
      </c>
      <c r="Y2706" s="2" t="n">
        <v>0</v>
      </c>
      <c r="Z2706" s="2" t="b">
        <v>0</v>
      </c>
      <c r="AA2706" s="2" t="n">
        <v>-0.01663355150593415</v>
      </c>
      <c r="AB2706" s="2" t="n">
        <v>-0.02816539409607399</v>
      </c>
      <c r="AC2706" s="2" t="n">
        <v>0.3634236041457706</v>
      </c>
      <c r="AD2706" s="2" t="n">
        <v>0.05416248746238716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002124</t>
        </is>
      </c>
      <c r="B2707" s="2" t="inlineStr">
        <is>
          <t>天邦食品</t>
        </is>
      </c>
      <c r="C2707" s="2" t="inlineStr">
        <is>
          <t>2026-04-01</t>
        </is>
      </c>
      <c r="D2707" s="2" t="n">
        <v>2.36</v>
      </c>
      <c r="E2707" s="2" t="n">
        <v>2.4645</v>
      </c>
      <c r="F2707" s="2" t="n">
        <v>2.580333333333333</v>
      </c>
      <c r="G2707" s="2" t="n">
        <v>2.707916666666667</v>
      </c>
      <c r="H2707" s="2" t="n">
        <v>-0.01004217714400479</v>
      </c>
      <c r="I2707" s="2" t="n">
        <v>-0.02739037567533609</v>
      </c>
      <c r="J2707" s="2" t="n">
        <v>-0.07086614173228356</v>
      </c>
      <c r="K2707" s="2" t="n">
        <v>-0.02479338842975209</v>
      </c>
      <c r="L2707" s="2" t="n">
        <v>-0.1541218637992832</v>
      </c>
      <c r="M2707" s="2" t="n">
        <v>78276963</v>
      </c>
      <c r="N2707" s="2" t="n">
        <v>120951343.75</v>
      </c>
      <c r="O2707" s="2" t="n">
        <v>0.6471772910749493</v>
      </c>
      <c r="P2707" s="2" t="n">
        <v>0.01667447836343308</v>
      </c>
      <c r="Q2707" s="2" t="n">
        <v>0.02468452298419652</v>
      </c>
      <c r="R2707" s="2" t="n">
        <v>2.69</v>
      </c>
      <c r="S2707" s="2" t="n">
        <v>2.81</v>
      </c>
      <c r="T2707" s="2" t="b">
        <v>0</v>
      </c>
      <c r="U2707" s="2" t="b">
        <v>0</v>
      </c>
      <c r="V2707" s="2" t="n">
        <v>-0.1601423487544484</v>
      </c>
      <c r="W2707" s="2" t="n">
        <v>-0.1330798479087453</v>
      </c>
      <c r="X2707" s="2" t="n">
        <v>1.089104949641577</v>
      </c>
      <c r="Y2707" s="2" t="n">
        <v>0</v>
      </c>
      <c r="Z2707" s="2" t="b">
        <v>0</v>
      </c>
      <c r="AA2707" s="2" t="n">
        <v>-0.01663355150593415</v>
      </c>
      <c r="AB2707" s="2" t="n">
        <v>-0.02816539409607399</v>
      </c>
      <c r="AC2707" s="2" t="n">
        <v>0.5760615178869943</v>
      </c>
      <c r="AD2707" s="2" t="n">
        <v>0.1103309929789368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002197</t>
        </is>
      </c>
      <c r="B2708" s="2" t="inlineStr">
        <is>
          <t>证通电子</t>
        </is>
      </c>
      <c r="C2708" s="2" t="inlineStr">
        <is>
          <t>2026-04-01</t>
        </is>
      </c>
      <c r="D2708" s="2" t="n">
        <v>7.91</v>
      </c>
      <c r="E2708" s="2" t="n">
        <v>8.3705</v>
      </c>
      <c r="F2708" s="2" t="n">
        <v>9.135833333333332</v>
      </c>
      <c r="G2708" s="2" t="n">
        <v>9.553083333333335</v>
      </c>
      <c r="H2708" s="2" t="n">
        <v>-0.02047861447545496</v>
      </c>
      <c r="I2708" s="2" t="n">
        <v>-0.03234063586774238</v>
      </c>
      <c r="J2708" s="2" t="n">
        <v>-0.08554913294797695</v>
      </c>
      <c r="K2708" s="2" t="n">
        <v>-0.04121212121212114</v>
      </c>
      <c r="L2708" s="2" t="n">
        <v>-0.2466666666666667</v>
      </c>
      <c r="M2708" s="2" t="n">
        <v>139155923.6</v>
      </c>
      <c r="N2708" s="2" t="n">
        <v>180573399.65</v>
      </c>
      <c r="O2708" s="2" t="n">
        <v>0.7706335698930282</v>
      </c>
      <c r="P2708" s="2" t="n">
        <v>0.03235701949759497</v>
      </c>
      <c r="Q2708" s="2" t="n">
        <v>0.04017663121325916</v>
      </c>
      <c r="R2708" s="2" t="n">
        <v>9.25</v>
      </c>
      <c r="S2708" s="2" t="n">
        <v>11.37</v>
      </c>
      <c r="T2708" s="2" t="b">
        <v>0</v>
      </c>
      <c r="U2708" s="2" t="b">
        <v>0</v>
      </c>
      <c r="V2708" s="2" t="n">
        <v>-0.3043095866314863</v>
      </c>
      <c r="W2708" s="2" t="n">
        <v>-0.1684901531728666</v>
      </c>
      <c r="X2708" s="2" t="n">
        <v>1.345449944207346</v>
      </c>
      <c r="Y2708" s="2" t="n">
        <v>0</v>
      </c>
      <c r="Z2708" s="2" t="b">
        <v>0</v>
      </c>
      <c r="AA2708" s="2" t="n">
        <v>-0.01663355150593415</v>
      </c>
      <c r="AB2708" s="2" t="n">
        <v>-0.02816539409607399</v>
      </c>
      <c r="AC2708" s="2" t="n">
        <v>0.485456369107322</v>
      </c>
      <c r="AD2708" s="2" t="n">
        <v>0.02206619859578736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002236</t>
        </is>
      </c>
      <c r="B2709" s="2" t="inlineStr">
        <is>
          <t>大华股份</t>
        </is>
      </c>
      <c r="C2709" s="2" t="inlineStr">
        <is>
          <t>2026-04-01</t>
        </is>
      </c>
      <c r="D2709" s="2" t="n">
        <v>16.67</v>
      </c>
      <c r="E2709" s="2" t="n">
        <v>17.1425</v>
      </c>
      <c r="F2709" s="2" t="n">
        <v>18.37883333333333</v>
      </c>
      <c r="G2709" s="2" t="n">
        <v>18.6695</v>
      </c>
      <c r="H2709" s="2" t="n">
        <v>-0.02527435037243408</v>
      </c>
      <c r="I2709" s="2" t="n">
        <v>-0.01590290482352452</v>
      </c>
      <c r="J2709" s="2" t="n">
        <v>-0.0533787620670072</v>
      </c>
      <c r="K2709" s="2" t="n">
        <v>-0.0408515535097812</v>
      </c>
      <c r="L2709" s="2" t="n">
        <v>-0.1071237279057311</v>
      </c>
      <c r="M2709" s="2" t="n">
        <v>323931069.2</v>
      </c>
      <c r="N2709" s="2" t="n">
        <v>475020487.85</v>
      </c>
      <c r="O2709" s="2" t="n">
        <v>0.6819307324325127</v>
      </c>
      <c r="P2709" s="2" t="n">
        <v>0.009104997071054808</v>
      </c>
      <c r="Q2709" s="2" t="n">
        <v>0.0128030521758671</v>
      </c>
      <c r="R2709" s="2" t="n">
        <v>18.09</v>
      </c>
      <c r="S2709" s="2" t="n">
        <v>20.97</v>
      </c>
      <c r="T2709" s="2" t="b">
        <v>0</v>
      </c>
      <c r="U2709" s="2" t="b">
        <v>0</v>
      </c>
      <c r="V2709" s="2" t="n">
        <v>-0.2050548402479732</v>
      </c>
      <c r="W2709" s="2" t="n">
        <v>-0.1021775544388611</v>
      </c>
      <c r="X2709" s="2" t="n">
        <v>1.131747301133085</v>
      </c>
      <c r="Y2709" s="2" t="n">
        <v>0</v>
      </c>
      <c r="Z2709" s="2" t="b">
        <v>0</v>
      </c>
      <c r="AA2709" s="2" t="n">
        <v>-0.01663355150593415</v>
      </c>
      <c r="AB2709" s="2" t="n">
        <v>-0.02816539409607399</v>
      </c>
      <c r="AC2709" s="2" t="n">
        <v>0.4877967235038448</v>
      </c>
      <c r="AD2709" s="2" t="n">
        <v>0.2116349047141424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002251</t>
        </is>
      </c>
      <c r="B2710" s="2" t="inlineStr">
        <is>
          <t>步步高</t>
        </is>
      </c>
      <c r="C2710" s="2" t="inlineStr">
        <is>
          <t>2026-04-01</t>
        </is>
      </c>
      <c r="D2710" s="2" t="n">
        <v>4.29</v>
      </c>
      <c r="E2710" s="2" t="n">
        <v>4.4515</v>
      </c>
      <c r="F2710" s="2" t="n">
        <v>4.938166666666666</v>
      </c>
      <c r="G2710" s="2" t="n">
        <v>5.237333333333334</v>
      </c>
      <c r="H2710" s="2" t="n">
        <v>-0.02164835164835155</v>
      </c>
      <c r="I2710" s="2" t="n">
        <v>-0.04419497403142059</v>
      </c>
      <c r="J2710" s="2" t="n">
        <v>-0.05506607929515417</v>
      </c>
      <c r="K2710" s="2" t="n">
        <v>-0.04666666666666663</v>
      </c>
      <c r="L2710" s="2" t="n">
        <v>-0.22</v>
      </c>
      <c r="M2710" s="2" t="n">
        <v>158219627.8</v>
      </c>
      <c r="N2710" s="2" t="n">
        <v>235075741.05</v>
      </c>
      <c r="O2710" s="2" t="n">
        <v>0.6730580837192686</v>
      </c>
      <c r="P2710" s="2" t="n">
        <v>0.01702574908009755</v>
      </c>
      <c r="Q2710" s="2" t="n">
        <v>0.02450676107921279</v>
      </c>
      <c r="R2710" s="2" t="n">
        <v>4.7</v>
      </c>
      <c r="S2710" s="2" t="n">
        <v>5.85</v>
      </c>
      <c r="T2710" s="2" t="b">
        <v>0</v>
      </c>
      <c r="U2710" s="2" t="b">
        <v>0</v>
      </c>
      <c r="V2710" s="2" t="n">
        <v>-0.2666666666666666</v>
      </c>
      <c r="W2710" s="2" t="n">
        <v>-0.1180257510729613</v>
      </c>
      <c r="X2710" s="2" t="n">
        <v>1.120199354084284</v>
      </c>
      <c r="Y2710" s="2" t="n">
        <v>0</v>
      </c>
      <c r="Z2710" s="2" t="b">
        <v>0</v>
      </c>
      <c r="AA2710" s="2" t="n">
        <v>-0.01663355150593415</v>
      </c>
      <c r="AB2710" s="2" t="n">
        <v>-0.02816539409607399</v>
      </c>
      <c r="AC2710" s="2" t="n">
        <v>0.4473420260782347</v>
      </c>
      <c r="AD2710" s="2" t="n">
        <v>0.03644266131728519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002252</t>
        </is>
      </c>
      <c r="B2711" s="2" t="inlineStr">
        <is>
          <t>上海莱士</t>
        </is>
      </c>
      <c r="C2711" s="2" t="inlineStr">
        <is>
          <t>2026-04-01</t>
        </is>
      </c>
      <c r="D2711" s="2" t="n">
        <v>5.91</v>
      </c>
      <c r="E2711" s="2" t="n">
        <v>6.054</v>
      </c>
      <c r="F2711" s="2" t="n">
        <v>6.241</v>
      </c>
      <c r="G2711" s="2" t="n">
        <v>6.436333333333333</v>
      </c>
      <c r="H2711" s="2" t="n">
        <v>-0.01760649087221089</v>
      </c>
      <c r="I2711" s="2" t="n">
        <v>-0.01309859526131318</v>
      </c>
      <c r="J2711" s="2" t="n">
        <v>-0.04523424878836835</v>
      </c>
      <c r="K2711" s="2" t="n">
        <v>-0.0421393841166936</v>
      </c>
      <c r="L2711" s="2" t="n">
        <v>-0.07943925233644855</v>
      </c>
      <c r="M2711" s="2" t="n">
        <v>153343459.6</v>
      </c>
      <c r="N2711" s="2" t="n">
        <v>168582575.85</v>
      </c>
      <c r="O2711" s="2" t="n">
        <v>0.9096044405943866</v>
      </c>
      <c r="P2711" s="2" t="n">
        <v>0.003955638015877561</v>
      </c>
      <c r="Q2711" s="2" t="n">
        <v>0.00419754053192525</v>
      </c>
      <c r="R2711" s="2" t="n">
        <v>6.29</v>
      </c>
      <c r="S2711" s="2" t="n">
        <v>6.55</v>
      </c>
      <c r="T2711" s="2" t="b">
        <v>0</v>
      </c>
      <c r="U2711" s="2" t="b">
        <v>0</v>
      </c>
      <c r="V2711" s="2" t="n">
        <v>-0.09770992366412212</v>
      </c>
      <c r="W2711" s="2" t="n">
        <v>-0.08293460925039864</v>
      </c>
      <c r="X2711" s="2" t="n">
        <v>0.5240529066773805</v>
      </c>
      <c r="Y2711" s="2" t="n">
        <v>0</v>
      </c>
      <c r="Z2711" s="2" t="b">
        <v>0</v>
      </c>
      <c r="AA2711" s="2" t="n">
        <v>-0.01663355150593415</v>
      </c>
      <c r="AB2711" s="2" t="n">
        <v>-0.02816539409607399</v>
      </c>
      <c r="AC2711" s="2" t="n">
        <v>0.4791039786024741</v>
      </c>
      <c r="AD2711" s="2" t="n">
        <v>0.2915412905382815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002421</t>
        </is>
      </c>
      <c r="B2712" s="2" t="inlineStr">
        <is>
          <t>达实智能</t>
        </is>
      </c>
      <c r="C2712" s="2" t="inlineStr">
        <is>
          <t>2026-04-01</t>
        </is>
      </c>
      <c r="D2712" s="2" t="n">
        <v>2.61</v>
      </c>
      <c r="E2712" s="2" t="n">
        <v>2.751</v>
      </c>
      <c r="F2712" s="2" t="n">
        <v>2.8745</v>
      </c>
      <c r="G2712" s="2" t="n">
        <v>2.962166666666667</v>
      </c>
      <c r="H2712" s="2" t="n">
        <v>-0.0213447171824972</v>
      </c>
      <c r="I2712" s="2" t="n">
        <v>-0.006165725481157236</v>
      </c>
      <c r="J2712" s="2" t="n">
        <v>-0.08741258741258739</v>
      </c>
      <c r="K2712" s="2" t="n">
        <v>-0.07446808510638292</v>
      </c>
      <c r="L2712" s="2" t="n">
        <v>-0.08421052631578951</v>
      </c>
      <c r="M2712" s="2" t="n">
        <v>87338428.8</v>
      </c>
      <c r="N2712" s="2" t="n">
        <v>134377417.45</v>
      </c>
      <c r="O2712" s="2" t="n">
        <v>0.6499487075832324</v>
      </c>
      <c r="P2712" s="2" t="n">
        <v>0.01656553904672442</v>
      </c>
      <c r="Q2712" s="2" t="n">
        <v>0.02422621920084095</v>
      </c>
      <c r="R2712" s="2" t="n">
        <v>2.94</v>
      </c>
      <c r="S2712" s="2" t="n">
        <v>3.23</v>
      </c>
      <c r="T2712" s="2" t="b">
        <v>0</v>
      </c>
      <c r="U2712" s="2" t="b">
        <v>0</v>
      </c>
      <c r="V2712" s="2" t="n">
        <v>-0.1919504643962848</v>
      </c>
      <c r="W2712" s="2" t="n">
        <v>-0.124567474048443</v>
      </c>
      <c r="X2712" s="2" t="n">
        <v>1.038193204897147</v>
      </c>
      <c r="Y2712" s="2" t="n">
        <v>0</v>
      </c>
      <c r="Z2712" s="2" t="b">
        <v>0</v>
      </c>
      <c r="AA2712" s="2" t="n">
        <v>-0.01663355150593415</v>
      </c>
      <c r="AB2712" s="2" t="n">
        <v>-0.02816539409607399</v>
      </c>
      <c r="AC2712" s="2" t="n">
        <v>0.3029087261785356</v>
      </c>
      <c r="AD2712" s="2" t="n">
        <v>0.2751588097626212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002423</t>
        </is>
      </c>
      <c r="B2713" s="2" t="inlineStr">
        <is>
          <t>中粮资本</t>
        </is>
      </c>
      <c r="C2713" s="2" t="inlineStr">
        <is>
          <t>2026-04-01</t>
        </is>
      </c>
      <c r="D2713" s="2" t="n">
        <v>10.47</v>
      </c>
      <c r="E2713" s="2" t="n">
        <v>10.8765</v>
      </c>
      <c r="F2713" s="2" t="n">
        <v>11.2815</v>
      </c>
      <c r="G2713" s="2" t="n">
        <v>11.79116666666667</v>
      </c>
      <c r="H2713" s="2" t="n">
        <v>-0.01154178216022161</v>
      </c>
      <c r="I2713" s="2" t="n">
        <v>-0.01205575421440552</v>
      </c>
      <c r="J2713" s="2" t="n">
        <v>-0.04208600182982614</v>
      </c>
      <c r="K2713" s="2" t="n">
        <v>-0.0376838235294118</v>
      </c>
      <c r="L2713" s="2" t="n">
        <v>-0.1157094594594594</v>
      </c>
      <c r="M2713" s="2" t="n">
        <v>161367000.2</v>
      </c>
      <c r="N2713" s="2" t="n">
        <v>284006853.9</v>
      </c>
      <c r="O2713" s="2" t="n">
        <v>0.568179950533229</v>
      </c>
      <c r="P2713" s="2" t="n">
        <v>0.006608396145215631</v>
      </c>
      <c r="Q2713" s="2" t="n">
        <v>0.01121123983218516</v>
      </c>
      <c r="R2713" s="2" t="n">
        <v>11.99</v>
      </c>
      <c r="S2713" s="2" t="n">
        <v>12.53</v>
      </c>
      <c r="T2713" s="2" t="b">
        <v>0</v>
      </c>
      <c r="U2713" s="2" t="b">
        <v>0</v>
      </c>
      <c r="V2713" s="2" t="n">
        <v>-0.1644054269752593</v>
      </c>
      <c r="W2713" s="2" t="n">
        <v>-0.09713790112749343</v>
      </c>
      <c r="X2713" s="2" t="n">
        <v>0.9642262060406772</v>
      </c>
      <c r="Y2713" s="2" t="n">
        <v>0</v>
      </c>
      <c r="Z2713" s="2" t="b">
        <v>0</v>
      </c>
      <c r="AA2713" s="2" t="n">
        <v>-0.01663355150593415</v>
      </c>
      <c r="AB2713" s="2" t="n">
        <v>-0.02816539409607399</v>
      </c>
      <c r="AC2713" s="2" t="n">
        <v>0.503176195252424</v>
      </c>
      <c r="AD2713" s="2" t="n">
        <v>0.19358074222668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002474</t>
        </is>
      </c>
      <c r="B2714" s="2" t="inlineStr">
        <is>
          <t>榕基软件</t>
        </is>
      </c>
      <c r="C2714" s="2" t="inlineStr">
        <is>
          <t>2026-04-01</t>
        </is>
      </c>
      <c r="D2714" s="2" t="n">
        <v>7.74</v>
      </c>
      <c r="E2714" s="2" t="n">
        <v>8.0465</v>
      </c>
      <c r="F2714" s="2" t="n">
        <v>8.947666666666665</v>
      </c>
      <c r="G2714" s="2" t="n">
        <v>9.057499999999999</v>
      </c>
      <c r="H2714" s="2" t="n">
        <v>-0.02283077296739333</v>
      </c>
      <c r="I2714" s="2" t="n">
        <v>-0.03365973072215434</v>
      </c>
      <c r="J2714" s="2" t="n">
        <v>-0.06295399515738498</v>
      </c>
      <c r="K2714" s="2" t="n">
        <v>-0.04679802955665013</v>
      </c>
      <c r="L2714" s="2" t="n">
        <v>-0.2077789150460593</v>
      </c>
      <c r="M2714" s="2" t="n">
        <v>99733441.8</v>
      </c>
      <c r="N2714" s="2" t="n">
        <v>174707786.65</v>
      </c>
      <c r="O2714" s="2" t="n">
        <v>0.5708585960155313</v>
      </c>
      <c r="P2714" s="2" t="n">
        <v>0.02439699520768738</v>
      </c>
      <c r="Q2714" s="2" t="n">
        <v>0.04051847853117596</v>
      </c>
      <c r="R2714" s="2" t="n">
        <v>8.93</v>
      </c>
      <c r="S2714" s="2" t="n">
        <v>11.3</v>
      </c>
      <c r="T2714" s="2" t="b">
        <v>0</v>
      </c>
      <c r="U2714" s="2" t="b">
        <v>0</v>
      </c>
      <c r="V2714" s="2" t="n">
        <v>-0.3150442477876106</v>
      </c>
      <c r="W2714" s="2" t="n">
        <v>-0.1402085747392816</v>
      </c>
      <c r="X2714" s="2" t="n">
        <v>1.199154282610597</v>
      </c>
      <c r="Y2714" s="2" t="n">
        <v>0</v>
      </c>
      <c r="Z2714" s="2" t="b">
        <v>0</v>
      </c>
      <c r="AA2714" s="2" t="n">
        <v>-0.01663355150593415</v>
      </c>
      <c r="AB2714" s="2" t="n">
        <v>-0.02816539409607399</v>
      </c>
      <c r="AC2714" s="2" t="n">
        <v>0.4466733533935139</v>
      </c>
      <c r="AD2714" s="2" t="n">
        <v>0.04513540621865597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002530</t>
        </is>
      </c>
      <c r="B2715" s="2" t="inlineStr">
        <is>
          <t>金财互联</t>
        </is>
      </c>
      <c r="C2715" s="2" t="inlineStr">
        <is>
          <t>2026-04-01</t>
        </is>
      </c>
      <c r="D2715" s="2" t="n">
        <v>8.67</v>
      </c>
      <c r="E2715" s="2" t="n">
        <v>9.1715</v>
      </c>
      <c r="F2715" s="2" t="n">
        <v>10.08683333333333</v>
      </c>
      <c r="G2715" s="2" t="n">
        <v>10.29058333333333</v>
      </c>
      <c r="H2715" s="2" t="n">
        <v>-0.0327462560641214</v>
      </c>
      <c r="I2715" s="2" t="n">
        <v>-0.01893368347679469</v>
      </c>
      <c r="J2715" s="2" t="n">
        <v>-0.0921465968586388</v>
      </c>
      <c r="K2715" s="2" t="n">
        <v>-0.06371490280777536</v>
      </c>
      <c r="L2715" s="2" t="n">
        <v>-0.1574344023323615</v>
      </c>
      <c r="M2715" s="2" t="n">
        <v>97857386.2</v>
      </c>
      <c r="N2715" s="2" t="n">
        <v>136298734.45</v>
      </c>
      <c r="O2715" s="2" t="n">
        <v>0.717962544515761</v>
      </c>
      <c r="P2715" s="2" t="n">
        <v>0.01624251272796428</v>
      </c>
      <c r="Q2715" s="2" t="n">
        <v>0.02128004603856381</v>
      </c>
      <c r="R2715" s="2" t="n">
        <v>9.85</v>
      </c>
      <c r="S2715" s="2" t="n">
        <v>11.75</v>
      </c>
      <c r="T2715" s="2" t="b">
        <v>0</v>
      </c>
      <c r="U2715" s="2" t="b">
        <v>0</v>
      </c>
      <c r="V2715" s="2" t="n">
        <v>-0.262127659574468</v>
      </c>
      <c r="W2715" s="2" t="n">
        <v>-0.1380368098159509</v>
      </c>
      <c r="X2715" s="2" t="n">
        <v>1.178787689101914</v>
      </c>
      <c r="Y2715" s="2" t="n">
        <v>0</v>
      </c>
      <c r="Z2715" s="2" t="b">
        <v>0</v>
      </c>
      <c r="AA2715" s="2" t="n">
        <v>-0.01663355150593415</v>
      </c>
      <c r="AB2715" s="2" t="n">
        <v>-0.02816539409607399</v>
      </c>
      <c r="AC2715" s="2" t="n">
        <v>0.3579070544968238</v>
      </c>
      <c r="AD2715" s="2" t="n">
        <v>0.1043129388164493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002567</t>
        </is>
      </c>
      <c r="B2716" s="2" t="inlineStr">
        <is>
          <t>唐人神</t>
        </is>
      </c>
      <c r="C2716" s="2" t="inlineStr">
        <is>
          <t>2026-04-01</t>
        </is>
      </c>
      <c r="D2716" s="2" t="n">
        <v>4.05</v>
      </c>
      <c r="E2716" s="2" t="n">
        <v>4.2395</v>
      </c>
      <c r="F2716" s="2" t="n">
        <v>4.3325</v>
      </c>
      <c r="G2716" s="2" t="n">
        <v>4.510416666666667</v>
      </c>
      <c r="H2716" s="2" t="n">
        <v>-0.01612903225806461</v>
      </c>
      <c r="I2716" s="2" t="n">
        <v>-0.01185996122704991</v>
      </c>
      <c r="J2716" s="2" t="n">
        <v>-0.07110091743119273</v>
      </c>
      <c r="K2716" s="2" t="n">
        <v>-0.04929577464788737</v>
      </c>
      <c r="L2716" s="2" t="n">
        <v>-0.08163265306122458</v>
      </c>
      <c r="M2716" s="2" t="n">
        <v>72758262</v>
      </c>
      <c r="N2716" s="2" t="n">
        <v>118400100.6</v>
      </c>
      <c r="O2716" s="2" t="n">
        <v>0.6145118258455263</v>
      </c>
      <c r="P2716" s="2" t="n">
        <v>0.01257320737286462</v>
      </c>
      <c r="Q2716" s="2" t="n">
        <v>0.01933512038416379</v>
      </c>
      <c r="R2716" s="2" t="n">
        <v>4.54</v>
      </c>
      <c r="S2716" s="2" t="n">
        <v>4.62</v>
      </c>
      <c r="T2716" s="2" t="b">
        <v>0</v>
      </c>
      <c r="U2716" s="2" t="b">
        <v>0</v>
      </c>
      <c r="V2716" s="2" t="n">
        <v>-0.1233766233766235</v>
      </c>
      <c r="W2716" s="2" t="n">
        <v>-0.1241685144124167</v>
      </c>
      <c r="X2716" s="2" t="n">
        <v>1.071034904433068</v>
      </c>
      <c r="Y2716" s="2" t="n">
        <v>0</v>
      </c>
      <c r="Z2716" s="2" t="b">
        <v>0</v>
      </c>
      <c r="AA2716" s="2" t="n">
        <v>-0.01663355150593415</v>
      </c>
      <c r="AB2716" s="2" t="n">
        <v>-0.02816539409607399</v>
      </c>
      <c r="AC2716" s="2" t="n">
        <v>0.434637245068539</v>
      </c>
      <c r="AD2716" s="2" t="n">
        <v>0.283851554663992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002649</t>
        </is>
      </c>
      <c r="B2717" s="2" t="inlineStr">
        <is>
          <t>博彦科技</t>
        </is>
      </c>
      <c r="C2717" s="2" t="inlineStr">
        <is>
          <t>2026-04-01</t>
        </is>
      </c>
      <c r="D2717" s="2" t="n">
        <v>11.71</v>
      </c>
      <c r="E2717" s="2" t="n">
        <v>12.132</v>
      </c>
      <c r="F2717" s="2" t="n">
        <v>13.31383333333333</v>
      </c>
      <c r="G2717" s="2" t="n">
        <v>13.36283333333333</v>
      </c>
      <c r="H2717" s="2" t="n">
        <v>-0.03180240213878138</v>
      </c>
      <c r="I2717" s="2" t="n">
        <v>-0.0148603985793212</v>
      </c>
      <c r="J2717" s="2" t="n">
        <v>-0.0676751592356688</v>
      </c>
      <c r="K2717" s="2" t="n">
        <v>-0.04951298701298701</v>
      </c>
      <c r="L2717" s="2" t="n">
        <v>-0.0978428351309707</v>
      </c>
      <c r="M2717" s="2" t="n">
        <v>94911706.2</v>
      </c>
      <c r="N2717" s="2" t="n">
        <v>125868681.45</v>
      </c>
      <c r="O2717" s="2" t="n">
        <v>0.7540533920481456</v>
      </c>
      <c r="P2717" s="2" t="n">
        <v>0.01528476381717393</v>
      </c>
      <c r="Q2717" s="2" t="n">
        <v>0.01929630402778746</v>
      </c>
      <c r="R2717" s="2" t="n">
        <v>13.11</v>
      </c>
      <c r="S2717" s="2" t="n">
        <v>16.15</v>
      </c>
      <c r="T2717" s="2" t="b">
        <v>0</v>
      </c>
      <c r="U2717" s="2" t="b">
        <v>0</v>
      </c>
      <c r="V2717" s="2" t="n">
        <v>-0.2749226006191949</v>
      </c>
      <c r="W2717" s="2" t="n">
        <v>-0.1430781129156999</v>
      </c>
      <c r="X2717" s="2" t="n">
        <v>1.158944353246419</v>
      </c>
      <c r="Y2717" s="2" t="n">
        <v>0</v>
      </c>
      <c r="Z2717" s="2" t="b">
        <v>0</v>
      </c>
      <c r="AA2717" s="2" t="n">
        <v>-0.01663355150593415</v>
      </c>
      <c r="AB2717" s="2" t="n">
        <v>-0.02816539409607399</v>
      </c>
      <c r="AC2717" s="2" t="n">
        <v>0.4332998996990973</v>
      </c>
      <c r="AD2717" s="2" t="n">
        <v>0.2340354396522902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002657</t>
        </is>
      </c>
      <c r="B2718" s="2" t="inlineStr">
        <is>
          <t>中科金财</t>
        </is>
      </c>
      <c r="C2718" s="2" t="inlineStr">
        <is>
          <t>2026-04-01</t>
        </is>
      </c>
      <c r="D2718" s="2" t="n">
        <v>22.27</v>
      </c>
      <c r="E2718" s="2" t="n">
        <v>23.806</v>
      </c>
      <c r="F2718" s="2" t="n">
        <v>27.11016666666666</v>
      </c>
      <c r="G2718" s="2" t="n">
        <v>28.01991666666667</v>
      </c>
      <c r="H2718" s="2" t="n">
        <v>-0.04102801667707301</v>
      </c>
      <c r="I2718" s="2" t="n">
        <v>-0.02660570772020321</v>
      </c>
      <c r="J2718" s="2" t="n">
        <v>-0.09691808596918083</v>
      </c>
      <c r="K2718" s="2" t="n">
        <v>-0.09102040816326529</v>
      </c>
      <c r="L2718" s="2" t="n">
        <v>-0.2015059160989602</v>
      </c>
      <c r="M2718" s="2" t="n">
        <v>127839026.6</v>
      </c>
      <c r="N2718" s="2" t="n">
        <v>197319588.75</v>
      </c>
      <c r="O2718" s="2" t="n">
        <v>0.6478780308120827</v>
      </c>
      <c r="P2718" s="2" t="n">
        <v>0.0170850952849217</v>
      </c>
      <c r="Q2718" s="2" t="n">
        <v>0.02450342746765349</v>
      </c>
      <c r="R2718" s="2" t="n">
        <v>25.87</v>
      </c>
      <c r="S2718" s="2" t="n">
        <v>33.83</v>
      </c>
      <c r="T2718" s="2" t="b">
        <v>0</v>
      </c>
      <c r="U2718" s="2" t="b">
        <v>0</v>
      </c>
      <c r="V2718" s="2" t="n">
        <v>-0.3417085427135678</v>
      </c>
      <c r="W2718" s="2" t="n">
        <v>-0.151017214397496</v>
      </c>
      <c r="X2718" s="2" t="n">
        <v>1.277174038393155</v>
      </c>
      <c r="Y2718" s="2" t="n">
        <v>0</v>
      </c>
      <c r="Z2718" s="2" t="b">
        <v>0</v>
      </c>
      <c r="AA2718" s="2" t="n">
        <v>-0.01663355150593415</v>
      </c>
      <c r="AB2718" s="2" t="n">
        <v>-0.02816539409607399</v>
      </c>
      <c r="AC2718" s="2" t="n">
        <v>0.2273487128050819</v>
      </c>
      <c r="AD2718" s="2" t="n">
        <v>0.05148779672350384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002700</t>
        </is>
      </c>
      <c r="B2719" s="2" t="inlineStr">
        <is>
          <t>万憬能源</t>
        </is>
      </c>
      <c r="C2719" s="2" t="inlineStr">
        <is>
          <t>2026-04-01</t>
        </is>
      </c>
      <c r="D2719" s="2" t="n">
        <v>6.72</v>
      </c>
      <c r="E2719" s="2" t="n">
        <v>6.920500000000001</v>
      </c>
      <c r="F2719" s="2" t="n">
        <v>7.102833333333334</v>
      </c>
      <c r="G2719" s="2" t="n">
        <v>7.10525</v>
      </c>
      <c r="H2719" s="2" t="n">
        <v>-0.02706312385772525</v>
      </c>
      <c r="I2719" s="2" t="n">
        <v>-2.346426392596523e-05</v>
      </c>
      <c r="J2719" s="2" t="n">
        <v>-0.02183406113537123</v>
      </c>
      <c r="K2719" s="2" t="n">
        <v>-0.09066305818673881</v>
      </c>
      <c r="L2719" s="2" t="n">
        <v>-0.008849557522124019</v>
      </c>
      <c r="M2719" s="2" t="n">
        <v>42333430</v>
      </c>
      <c r="N2719" s="2" t="n">
        <v>83093901.3</v>
      </c>
      <c r="O2719" s="2" t="n">
        <v>0.5094649467373125</v>
      </c>
      <c r="P2719" s="2" t="n">
        <v>0.02892325741627417</v>
      </c>
      <c r="Q2719" s="2" t="n">
        <v>0.05502891836230789</v>
      </c>
      <c r="R2719" s="2" t="n">
        <v>7.74</v>
      </c>
      <c r="S2719" s="2" t="n">
        <v>8.18</v>
      </c>
      <c r="T2719" s="2" t="b">
        <v>0</v>
      </c>
      <c r="U2719" s="2" t="b">
        <v>0</v>
      </c>
      <c r="V2719" s="2" t="n">
        <v>-0.1784841075794621</v>
      </c>
      <c r="W2719" s="2" t="n">
        <v>-0.1271989174560216</v>
      </c>
      <c r="X2719" s="2" t="n">
        <v>0.6331593756635812</v>
      </c>
      <c r="Y2719" s="2" t="n">
        <v>0</v>
      </c>
      <c r="Z2719" s="2" t="b">
        <v>0</v>
      </c>
      <c r="AA2719" s="2" t="n">
        <v>-0.01663355150593415</v>
      </c>
      <c r="AB2719" s="2" t="n">
        <v>-0.02816539409607399</v>
      </c>
      <c r="AC2719" s="2" t="n">
        <v>0.229020394516884</v>
      </c>
      <c r="AD2719" s="2" t="n">
        <v>0.5208960213975259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002701</t>
        </is>
      </c>
      <c r="B2720" s="2" t="inlineStr">
        <is>
          <t>奥瑞金</t>
        </is>
      </c>
      <c r="C2720" s="2" t="inlineStr">
        <is>
          <t>2026-04-01</t>
        </is>
      </c>
      <c r="D2720" s="2" t="n">
        <v>5.01</v>
      </c>
      <c r="E2720" s="2" t="n">
        <v>5.098000000000001</v>
      </c>
      <c r="F2720" s="2" t="n">
        <v>5.482333333333333</v>
      </c>
      <c r="G2720" s="2" t="n">
        <v>5.64125</v>
      </c>
      <c r="H2720" s="2" t="n">
        <v>-0.02027481502834616</v>
      </c>
      <c r="I2720" s="2" t="n">
        <v>-0.0282709521136747</v>
      </c>
      <c r="J2720" s="2" t="n">
        <v>-0.03281853281853275</v>
      </c>
      <c r="K2720" s="2" t="n">
        <v>-0.02529182879377434</v>
      </c>
      <c r="L2720" s="2" t="n">
        <v>-0.1691542288557215</v>
      </c>
      <c r="M2720" s="2" t="n">
        <v>85124077.40000001</v>
      </c>
      <c r="N2720" s="2" t="n">
        <v>117847938.7</v>
      </c>
      <c r="O2720" s="2" t="n">
        <v>0.7223213094689453</v>
      </c>
      <c r="P2720" s="2" t="n">
        <v>0.006517378639303901</v>
      </c>
      <c r="Q2720" s="2" t="n">
        <v>0.0088057050261526</v>
      </c>
      <c r="R2720" s="2" t="n">
        <v>5.34</v>
      </c>
      <c r="S2720" s="2" t="n">
        <v>6.08</v>
      </c>
      <c r="T2720" s="2" t="b">
        <v>0</v>
      </c>
      <c r="U2720" s="2" t="b">
        <v>0</v>
      </c>
      <c r="V2720" s="2" t="n">
        <v>-0.1759868421052632</v>
      </c>
      <c r="W2720" s="2" t="n">
        <v>-0.09962406015037595</v>
      </c>
      <c r="X2720" s="2" t="n">
        <v>0.7942475810660047</v>
      </c>
      <c r="Y2720" s="2" t="n">
        <v>0</v>
      </c>
      <c r="Z2720" s="2" t="b">
        <v>0</v>
      </c>
      <c r="AA2720" s="2" t="n">
        <v>-0.01663355150593415</v>
      </c>
      <c r="AB2720" s="2" t="n">
        <v>-0.02816539409607399</v>
      </c>
      <c r="AC2720" s="2" t="n">
        <v>0.5740554998328319</v>
      </c>
      <c r="AD2720" s="2" t="n">
        <v>0.08692744901370779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002739</t>
        </is>
      </c>
      <c r="B2721" s="2" t="inlineStr">
        <is>
          <t>儒意电影</t>
        </is>
      </c>
      <c r="C2721" s="2" t="inlineStr">
        <is>
          <t>2026-04-01</t>
        </is>
      </c>
      <c r="D2721" s="2" t="n">
        <v>9.869999999999999</v>
      </c>
      <c r="E2721" s="2" t="n">
        <v>9.892999999999999</v>
      </c>
      <c r="F2721" s="2" t="n">
        <v>11.008</v>
      </c>
      <c r="G2721" s="2" t="n">
        <v>11.14233333333333</v>
      </c>
      <c r="H2721" s="2" t="n">
        <v>-0.02238252878106628</v>
      </c>
      <c r="I2721" s="2" t="n">
        <v>-0.02342086586231362</v>
      </c>
      <c r="J2721" s="2" t="n">
        <v>-0.01398601398601407</v>
      </c>
      <c r="K2721" s="2" t="n">
        <v>-0.03424657534246589</v>
      </c>
      <c r="L2721" s="2" t="n">
        <v>-0.1092057761732853</v>
      </c>
      <c r="M2721" s="2" t="n">
        <v>306625828.4</v>
      </c>
      <c r="N2721" s="2" t="n">
        <v>330027697.15</v>
      </c>
      <c r="O2721" s="2" t="n">
        <v>0.929091197641622</v>
      </c>
      <c r="P2721" s="2" t="n">
        <v>0.01510662038801336</v>
      </c>
      <c r="Q2721" s="2" t="n">
        <v>0.01590711564275649</v>
      </c>
      <c r="R2721" s="2" t="n">
        <v>10.37</v>
      </c>
      <c r="S2721" s="2" t="n">
        <v>13.87</v>
      </c>
      <c r="T2721" s="2" t="b">
        <v>0</v>
      </c>
      <c r="U2721" s="2" t="b">
        <v>0</v>
      </c>
      <c r="V2721" s="2" t="n">
        <v>-0.2883922134102379</v>
      </c>
      <c r="W2721" s="2" t="n">
        <v>-0.08073929961089499</v>
      </c>
      <c r="X2721" s="2" t="n">
        <v>0.5990636244359135</v>
      </c>
      <c r="Y2721" s="2" t="n">
        <v>0</v>
      </c>
      <c r="Z2721" s="2" t="b">
        <v>0</v>
      </c>
      <c r="AA2721" s="2" t="n">
        <v>-0.01663355150593415</v>
      </c>
      <c r="AB2721" s="2" t="n">
        <v>-0.02816539409607399</v>
      </c>
      <c r="AC2721" s="2" t="n">
        <v>0.5249080575058509</v>
      </c>
      <c r="AD2721" s="2" t="n">
        <v>0.2062855232363758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17</v>
      </c>
      <c r="AM2721" s="2" t="inlineStr">
        <is>
          <t>跌破MA60剔除</t>
        </is>
      </c>
    </row>
    <row r="2722">
      <c r="A2722" s="2" t="inlineStr">
        <is>
          <t>002862</t>
        </is>
      </c>
      <c r="B2722" s="2" t="inlineStr">
        <is>
          <t>实丰文化</t>
        </is>
      </c>
      <c r="C2722" s="2" t="inlineStr">
        <is>
          <t>2026-04-01</t>
        </is>
      </c>
      <c r="D2722" s="2" t="n">
        <v>16.05</v>
      </c>
      <c r="E2722" s="2" t="n">
        <v>16.5845</v>
      </c>
      <c r="F2722" s="2" t="n">
        <v>18.311</v>
      </c>
      <c r="G2722" s="2" t="n">
        <v>19.17808333333333</v>
      </c>
      <c r="H2722" s="2" t="n">
        <v>-0.02153455854155006</v>
      </c>
      <c r="I2722" s="2" t="n">
        <v>-0.03930535759568388</v>
      </c>
      <c r="J2722" s="2" t="n">
        <v>-0.05975395430579966</v>
      </c>
      <c r="K2722" s="2" t="n">
        <v>-0.03196622436670671</v>
      </c>
      <c r="L2722" s="2" t="n">
        <v>-0.1938724259166248</v>
      </c>
      <c r="M2722" s="2" t="n">
        <v>42999556.6</v>
      </c>
      <c r="N2722" s="2" t="n">
        <v>80257009.7</v>
      </c>
      <c r="O2722" s="2" t="n">
        <v>0.5357732210648262</v>
      </c>
      <c r="P2722" s="2" t="n">
        <v>0.02123285741999887</v>
      </c>
      <c r="Q2722" s="2" t="n">
        <v>0.03766581184595549</v>
      </c>
      <c r="R2722" s="2" t="n">
        <v>19.09</v>
      </c>
      <c r="S2722" s="2" t="n">
        <v>22.23</v>
      </c>
      <c r="T2722" s="2" t="b">
        <v>0</v>
      </c>
      <c r="U2722" s="2" t="b">
        <v>0</v>
      </c>
      <c r="V2722" s="2" t="n">
        <v>-0.2780026990553306</v>
      </c>
      <c r="W2722" s="2" t="n">
        <v>-0.1348758465011286</v>
      </c>
      <c r="X2722" s="2" t="n">
        <v>1.035096256013278</v>
      </c>
      <c r="Y2722" s="2" t="n">
        <v>0</v>
      </c>
      <c r="Z2722" s="2" t="b">
        <v>0</v>
      </c>
      <c r="AA2722" s="2" t="n">
        <v>-0.01663355150593415</v>
      </c>
      <c r="AB2722" s="2" t="n">
        <v>-0.02816539409607399</v>
      </c>
      <c r="AC2722" s="2" t="n">
        <v>0.5379471748579071</v>
      </c>
      <c r="AD2722" s="2" t="n">
        <v>0.05884319625543297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17</v>
      </c>
      <c r="AM2722" s="2" t="inlineStr">
        <is>
          <t>跌破MA60剔除</t>
        </is>
      </c>
    </row>
    <row r="2723">
      <c r="A2723" s="2" t="inlineStr">
        <is>
          <t>002926</t>
        </is>
      </c>
      <c r="B2723" s="2" t="inlineStr">
        <is>
          <t>华西证券</t>
        </is>
      </c>
      <c r="C2723" s="2" t="inlineStr">
        <is>
          <t>2026-04-01</t>
        </is>
      </c>
      <c r="D2723" s="2" t="n">
        <v>8.380000000000001</v>
      </c>
      <c r="E2723" s="2" t="n">
        <v>8.557</v>
      </c>
      <c r="F2723" s="2" t="n">
        <v>8.953666666666667</v>
      </c>
      <c r="G2723" s="2" t="n">
        <v>9.332166666666666</v>
      </c>
      <c r="H2723" s="2" t="n">
        <v>-0.01575799401886346</v>
      </c>
      <c r="I2723" s="2" t="n">
        <v>-0.01893752625139244</v>
      </c>
      <c r="J2723" s="2" t="n">
        <v>-0.04009163802978233</v>
      </c>
      <c r="K2723" s="2" t="n">
        <v>-0.03567318757192162</v>
      </c>
      <c r="L2723" s="2" t="n">
        <v>-0.1141649048625792</v>
      </c>
      <c r="M2723" s="2" t="n">
        <v>93227960.2</v>
      </c>
      <c r="N2723" s="2" t="n">
        <v>131856128.85</v>
      </c>
      <c r="O2723" s="2" t="n">
        <v>0.7070430552838122</v>
      </c>
      <c r="P2723" s="2" t="n">
        <v>0.004276887466666619</v>
      </c>
      <c r="Q2723" s="2" t="n">
        <v>0.005848984914285665</v>
      </c>
      <c r="R2723" s="2" t="n">
        <v>8.9</v>
      </c>
      <c r="S2723" s="2" t="n">
        <v>9.619999999999999</v>
      </c>
      <c r="T2723" s="2" t="b">
        <v>0</v>
      </c>
      <c r="U2723" s="2" t="b">
        <v>0</v>
      </c>
      <c r="V2723" s="2" t="n">
        <v>-0.1288981288981288</v>
      </c>
      <c r="W2723" s="2" t="n">
        <v>-0.07142857142857151</v>
      </c>
      <c r="X2723" s="2" t="n">
        <v>0.7839966577577953</v>
      </c>
      <c r="Y2723" s="2" t="n">
        <v>0</v>
      </c>
      <c r="Z2723" s="2" t="b">
        <v>0</v>
      </c>
      <c r="AA2723" s="2" t="n">
        <v>-0.01663355150593415</v>
      </c>
      <c r="AB2723" s="2" t="n">
        <v>-0.02816539409607399</v>
      </c>
      <c r="AC2723" s="2" t="n">
        <v>0.5178869943162822</v>
      </c>
      <c r="AD2723" s="2" t="n">
        <v>0.1962554329655634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17</v>
      </c>
      <c r="AM2723" s="2" t="inlineStr">
        <is>
          <t>跌破MA60剔除</t>
        </is>
      </c>
    </row>
    <row r="2724">
      <c r="A2724" s="2" t="inlineStr">
        <is>
          <t>002939</t>
        </is>
      </c>
      <c r="B2724" s="2" t="inlineStr">
        <is>
          <t>长城证券</t>
        </is>
      </c>
      <c r="C2724" s="2" t="inlineStr">
        <is>
          <t>2026-04-01</t>
        </is>
      </c>
      <c r="D2724" s="2" t="n">
        <v>8.98</v>
      </c>
      <c r="E2724" s="2" t="n">
        <v>9.176500000000001</v>
      </c>
      <c r="F2724" s="2" t="n">
        <v>9.727666666666668</v>
      </c>
      <c r="G2724" s="2" t="n">
        <v>10.15708333333333</v>
      </c>
      <c r="H2724" s="2" t="n">
        <v>-0.01991882943501</v>
      </c>
      <c r="I2724" s="2" t="n">
        <v>-0.01928957892260641</v>
      </c>
      <c r="J2724" s="2" t="n">
        <v>-0.03957219251336885</v>
      </c>
      <c r="K2724" s="2" t="n">
        <v>-0.037513397642015</v>
      </c>
      <c r="L2724" s="2" t="n">
        <v>-0.1264591439688715</v>
      </c>
      <c r="M2724" s="2" t="n">
        <v>126730065.8</v>
      </c>
      <c r="N2724" s="2" t="n">
        <v>175445344.4</v>
      </c>
      <c r="O2724" s="2" t="n">
        <v>0.7223335918852686</v>
      </c>
      <c r="P2724" s="2" t="n">
        <v>0.003933873874192738</v>
      </c>
      <c r="Q2724" s="2" t="n">
        <v>0.005297100837889215</v>
      </c>
      <c r="R2724" s="2" t="n">
        <v>9.58</v>
      </c>
      <c r="S2724" s="2" t="n">
        <v>10.66</v>
      </c>
      <c r="T2724" s="2" t="b">
        <v>0</v>
      </c>
      <c r="U2724" s="2" t="b">
        <v>0</v>
      </c>
      <c r="V2724" s="2" t="n">
        <v>-0.1575984990619137</v>
      </c>
      <c r="W2724" s="2" t="n">
        <v>-0.08122362869198307</v>
      </c>
      <c r="X2724" s="2" t="n">
        <v>0.7107887408896663</v>
      </c>
      <c r="Y2724" s="2" t="n">
        <v>0</v>
      </c>
      <c r="Z2724" s="2" t="b">
        <v>0</v>
      </c>
      <c r="AA2724" s="2" t="n">
        <v>-0.01663355150593415</v>
      </c>
      <c r="AB2724" s="2" t="n">
        <v>-0.02816539409607399</v>
      </c>
      <c r="AC2724" s="2" t="n">
        <v>0.5045135406218656</v>
      </c>
      <c r="AD2724" s="2" t="n">
        <v>0.1681711802072885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17</v>
      </c>
      <c r="AM2724" s="2" t="inlineStr">
        <is>
          <t>跌破MA60剔除</t>
        </is>
      </c>
    </row>
    <row r="2725">
      <c r="A2725" s="2" t="inlineStr">
        <is>
          <t>002987</t>
        </is>
      </c>
      <c r="B2725" s="2" t="inlineStr">
        <is>
          <t>京北方</t>
        </is>
      </c>
      <c r="C2725" s="2" t="inlineStr">
        <is>
          <t>2026-04-01</t>
        </is>
      </c>
      <c r="D2725" s="2" t="n">
        <v>13.54</v>
      </c>
      <c r="E2725" s="2" t="n">
        <v>14.1685</v>
      </c>
      <c r="F2725" s="2" t="n">
        <v>15.614</v>
      </c>
      <c r="G2725" s="2" t="n">
        <v>16.0415</v>
      </c>
      <c r="H2725" s="2" t="n">
        <v>-0.03124679498136829</v>
      </c>
      <c r="I2725" s="2" t="n">
        <v>-0.02552580665293636</v>
      </c>
      <c r="J2725" s="2" t="n">
        <v>-0.07069320521619771</v>
      </c>
      <c r="K2725" s="2" t="n">
        <v>-0.06102635228848829</v>
      </c>
      <c r="L2725" s="2" t="n">
        <v>-0.1926058437686345</v>
      </c>
      <c r="M2725" s="2" t="n">
        <v>101851117.8</v>
      </c>
      <c r="N2725" s="2" t="n">
        <v>173441996.75</v>
      </c>
      <c r="O2725" s="2" t="n">
        <v>0.5872344628666183</v>
      </c>
      <c r="P2725" s="2" t="n">
        <v>0.0074275253278851</v>
      </c>
      <c r="Q2725" s="2" t="n">
        <v>0.0117874622080367</v>
      </c>
      <c r="R2725" s="2" t="n">
        <v>15.28</v>
      </c>
      <c r="S2725" s="2" t="n">
        <v>18.58</v>
      </c>
      <c r="T2725" s="2" t="b">
        <v>0</v>
      </c>
      <c r="U2725" s="2" t="b">
        <v>0</v>
      </c>
      <c r="V2725" s="2" t="n">
        <v>-0.271259418729817</v>
      </c>
      <c r="W2725" s="2" t="n">
        <v>-0.1283917935142289</v>
      </c>
      <c r="X2725" s="2" t="n">
        <v>1.020163237397129</v>
      </c>
      <c r="Y2725" s="2" t="n">
        <v>0</v>
      </c>
      <c r="Z2725" s="2" t="b">
        <v>0</v>
      </c>
      <c r="AA2725" s="2" t="n">
        <v>-0.01663355150593415</v>
      </c>
      <c r="AB2725" s="2" t="n">
        <v>-0.02816539409607399</v>
      </c>
      <c r="AC2725" s="2" t="n">
        <v>0.3724506853895018</v>
      </c>
      <c r="AD2725" s="2" t="n">
        <v>0.06084921430959545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002988</t>
        </is>
      </c>
      <c r="B2726" s="2" t="inlineStr">
        <is>
          <t>豪美新材</t>
        </is>
      </c>
      <c r="C2726" s="2" t="inlineStr">
        <is>
          <t>2026-04-01</t>
        </is>
      </c>
      <c r="D2726" s="2" t="n">
        <v>30.68</v>
      </c>
      <c r="E2726" s="2" t="n">
        <v>31.508</v>
      </c>
      <c r="F2726" s="2" t="n">
        <v>35.64216666666666</v>
      </c>
      <c r="G2726" s="2" t="n">
        <v>37.53508333333333</v>
      </c>
      <c r="H2726" s="2" t="n">
        <v>-0.03460743010340872</v>
      </c>
      <c r="I2726" s="2" t="n">
        <v>-0.0319977186518321</v>
      </c>
      <c r="J2726" s="2" t="n">
        <v>-0.09096296296296302</v>
      </c>
      <c r="K2726" s="2" t="n">
        <v>-0.05015479876160989</v>
      </c>
      <c r="L2726" s="2" t="n">
        <v>-0.1644880174291938</v>
      </c>
      <c r="M2726" s="2" t="n">
        <v>81956058</v>
      </c>
      <c r="N2726" s="2" t="n">
        <v>98171928.09999999</v>
      </c>
      <c r="O2726" s="2" t="n">
        <v>0.8348217213022223</v>
      </c>
      <c r="P2726" s="2" t="n">
        <v>0.01096809282148884</v>
      </c>
      <c r="Q2726" s="2" t="n">
        <v>0.01239382412307461</v>
      </c>
      <c r="R2726" s="2" t="n">
        <v>34.92</v>
      </c>
      <c r="S2726" s="2" t="n">
        <v>42.46</v>
      </c>
      <c r="T2726" s="2" t="b">
        <v>0</v>
      </c>
      <c r="U2726" s="2" t="b">
        <v>0</v>
      </c>
      <c r="V2726" s="2" t="n">
        <v>-0.2774375883184174</v>
      </c>
      <c r="W2726" s="2" t="n">
        <v>-0.1669621749408984</v>
      </c>
      <c r="X2726" s="2" t="n">
        <v>1.269457553129451</v>
      </c>
      <c r="Y2726" s="2" t="n">
        <v>0</v>
      </c>
      <c r="Z2726" s="2" t="b">
        <v>0</v>
      </c>
      <c r="AA2726" s="2" t="n">
        <v>-0.01663355150593415</v>
      </c>
      <c r="AB2726" s="2" t="n">
        <v>-0.02816539409607399</v>
      </c>
      <c r="AC2726" s="2" t="n">
        <v>0.4282848545636911</v>
      </c>
      <c r="AD2726" s="2" t="n">
        <v>0.09261116683383484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003029</t>
        </is>
      </c>
      <c r="B2727" s="2" t="inlineStr">
        <is>
          <t>吉大正元</t>
        </is>
      </c>
      <c r="C2727" s="2" t="inlineStr">
        <is>
          <t>2026-04-01</t>
        </is>
      </c>
      <c r="D2727" s="2" t="n">
        <v>21.49</v>
      </c>
      <c r="E2727" s="2" t="n">
        <v>22.9195</v>
      </c>
      <c r="F2727" s="2" t="n">
        <v>24.83733333333333</v>
      </c>
      <c r="G2727" s="2" t="n">
        <v>25.48058333333334</v>
      </c>
      <c r="H2727" s="2" t="n">
        <v>-0.03191129883843724</v>
      </c>
      <c r="I2727" s="2" t="n">
        <v>-0.03493116087502757</v>
      </c>
      <c r="J2727" s="2" t="n">
        <v>-0.09133192389006339</v>
      </c>
      <c r="K2727" s="2" t="n">
        <v>-0.07490314248816199</v>
      </c>
      <c r="L2727" s="2" t="n">
        <v>-0.2272563825961884</v>
      </c>
      <c r="M2727" s="2" t="n">
        <v>44058456.6</v>
      </c>
      <c r="N2727" s="2" t="n">
        <v>88396644.55</v>
      </c>
      <c r="O2727" s="2" t="n">
        <v>0.4984177490479191</v>
      </c>
      <c r="P2727" s="2" t="n">
        <v>0.01169444487460013</v>
      </c>
      <c r="Q2727" s="2" t="n">
        <v>0.02152013907085323</v>
      </c>
      <c r="R2727" s="2" t="n">
        <v>25.68</v>
      </c>
      <c r="S2727" s="2" t="n">
        <v>29.45</v>
      </c>
      <c r="T2727" s="2" t="b">
        <v>0</v>
      </c>
      <c r="U2727" s="2" t="b">
        <v>0</v>
      </c>
      <c r="V2727" s="2" t="n">
        <v>-0.2702886247877759</v>
      </c>
      <c r="W2727" s="2" t="n">
        <v>-0.1760731319554849</v>
      </c>
      <c r="X2727" s="2" t="n">
        <v>1.273692904130791</v>
      </c>
      <c r="Y2727" s="2" t="n">
        <v>0</v>
      </c>
      <c r="Z2727" s="2" t="b">
        <v>0</v>
      </c>
      <c r="AA2727" s="2" t="n">
        <v>-0.01663355150593415</v>
      </c>
      <c r="AB2727" s="2" t="n">
        <v>-0.02816539409607399</v>
      </c>
      <c r="AC2727" s="2" t="n">
        <v>0.2998996990972919</v>
      </c>
      <c r="AD2727" s="2" t="n">
        <v>0.0320962888665998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600009</t>
        </is>
      </c>
      <c r="B2728" s="2" t="inlineStr">
        <is>
          <t>上海机场</t>
        </is>
      </c>
      <c r="C2728" s="2" t="inlineStr">
        <is>
          <t>2026-04-01</t>
        </is>
      </c>
      <c r="D2728" s="2" t="n">
        <v>28.12</v>
      </c>
      <c r="E2728" s="2" t="n">
        <v>28.6605</v>
      </c>
      <c r="F2728" s="2" t="n">
        <v>30.52033333333333</v>
      </c>
      <c r="G2728" s="2" t="n">
        <v>31.33183333333333</v>
      </c>
      <c r="H2728" s="2" t="n">
        <v>-0.01958403174494561</v>
      </c>
      <c r="I2728" s="2" t="n">
        <v>-0.02507040903791169</v>
      </c>
      <c r="J2728" s="2" t="n">
        <v>-0.04125468803273091</v>
      </c>
      <c r="K2728" s="2" t="n">
        <v>-0.04125468803273091</v>
      </c>
      <c r="L2728" s="2" t="n">
        <v>-0.1575793888556022</v>
      </c>
      <c r="M2728" s="2" t="n">
        <v>191751415</v>
      </c>
      <c r="N2728" s="2" t="n">
        <v>246689640.35</v>
      </c>
      <c r="O2728" s="2" t="n">
        <v>0.7772982064749279</v>
      </c>
      <c r="P2728" s="2" t="n">
        <v>0.003374414662993821</v>
      </c>
      <c r="Q2728" s="2" t="n">
        <v>0.00420917799199095</v>
      </c>
      <c r="R2728" s="2" t="n">
        <v>29.79</v>
      </c>
      <c r="S2728" s="2" t="n">
        <v>33.78</v>
      </c>
      <c r="T2728" s="2" t="b">
        <v>0</v>
      </c>
      <c r="U2728" s="2" t="b">
        <v>0</v>
      </c>
      <c r="V2728" s="2" t="n">
        <v>-0.1675547661338069</v>
      </c>
      <c r="W2728" s="2" t="n">
        <v>-0.07814078814415626</v>
      </c>
      <c r="X2728" s="2" t="n">
        <v>0.9412692419175606</v>
      </c>
      <c r="Y2728" s="2" t="n">
        <v>0</v>
      </c>
      <c r="Z2728" s="2" t="b">
        <v>0</v>
      </c>
      <c r="AA2728" s="2" t="n">
        <v>-0.01663355150593415</v>
      </c>
      <c r="AB2728" s="2" t="n">
        <v>-0.02816539409607399</v>
      </c>
      <c r="AC2728" s="2" t="n">
        <v>0.4851220327649616</v>
      </c>
      <c r="AD2728" s="2" t="n">
        <v>0.1036442661317285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600030</t>
        </is>
      </c>
      <c r="B2729" s="2" t="inlineStr">
        <is>
          <t>中信证券</t>
        </is>
      </c>
      <c r="C2729" s="2" t="inlineStr">
        <is>
          <t>2026-04-01</t>
        </is>
      </c>
      <c r="D2729" s="2" t="n">
        <v>24.12</v>
      </c>
      <c r="E2729" s="2" t="n">
        <v>24.847</v>
      </c>
      <c r="F2729" s="2" t="n">
        <v>26.5985</v>
      </c>
      <c r="G2729" s="2" t="n">
        <v>27.31466666666666</v>
      </c>
      <c r="H2729" s="2" t="n">
        <v>-0.02646684298168278</v>
      </c>
      <c r="I2729" s="2" t="n">
        <v>-0.02352602853716423</v>
      </c>
      <c r="J2729" s="2" t="n">
        <v>-0.05596868884540118</v>
      </c>
      <c r="K2729" s="2" t="n">
        <v>-0.06220839813374801</v>
      </c>
      <c r="L2729" s="2" t="n">
        <v>-0.1489061397318278</v>
      </c>
      <c r="M2729" s="2" t="n">
        <v>2518256483.8</v>
      </c>
      <c r="N2729" s="2" t="n">
        <v>2812876654.2</v>
      </c>
      <c r="O2729" s="2" t="n">
        <v>0.8952601885475169</v>
      </c>
      <c r="P2729" s="2" t="n">
        <v>0.00852383812309572</v>
      </c>
      <c r="Q2729" s="2" t="n">
        <v>0.00915176881269133</v>
      </c>
      <c r="R2729" s="2" t="n">
        <v>26.15</v>
      </c>
      <c r="S2729" s="2" t="n">
        <v>29.46</v>
      </c>
      <c r="T2729" s="2" t="b">
        <v>0</v>
      </c>
      <c r="U2729" s="2" t="b">
        <v>0</v>
      </c>
      <c r="V2729" s="2" t="n">
        <v>-0.1812627291242362</v>
      </c>
      <c r="W2729" s="2" t="n">
        <v>-0.0907343329488659</v>
      </c>
      <c r="X2729" s="2" t="n">
        <v>0.8369047069889377</v>
      </c>
      <c r="Y2729" s="2" t="n">
        <v>0</v>
      </c>
      <c r="Z2729" s="2" t="b">
        <v>0</v>
      </c>
      <c r="AA2729" s="2" t="n">
        <v>-0.01663355150593415</v>
      </c>
      <c r="AB2729" s="2" t="n">
        <v>-0.02816539409607399</v>
      </c>
      <c r="AC2729" s="2" t="n">
        <v>0.366098294884654</v>
      </c>
      <c r="AD2729" s="2" t="n">
        <v>0.1190237378803076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600103</t>
        </is>
      </c>
      <c r="B2730" s="2" t="inlineStr">
        <is>
          <t>青山纸业</t>
        </is>
      </c>
      <c r="C2730" s="2" t="inlineStr">
        <is>
          <t>2026-04-01</t>
        </is>
      </c>
      <c r="D2730" s="2" t="n">
        <v>3.5</v>
      </c>
      <c r="E2730" s="2" t="n">
        <v>3.5905</v>
      </c>
      <c r="F2730" s="2" t="n">
        <v>3.809</v>
      </c>
      <c r="G2730" s="2" t="n">
        <v>3.828416666666667</v>
      </c>
      <c r="H2730" s="2" t="n">
        <v>-0.02059465357337686</v>
      </c>
      <c r="I2730" s="2" t="n">
        <v>-0.02245605030155273</v>
      </c>
      <c r="J2730" s="2" t="n">
        <v>-0.07894736842105254</v>
      </c>
      <c r="K2730" s="2" t="n">
        <v>-0.03047091412742375</v>
      </c>
      <c r="L2730" s="2" t="n">
        <v>-0.1822429906542057</v>
      </c>
      <c r="M2730" s="2" t="n">
        <v>157892003.4</v>
      </c>
      <c r="N2730" s="2" t="n">
        <v>242643445.85</v>
      </c>
      <c r="O2730" s="2" t="n">
        <v>0.6507161273072566</v>
      </c>
      <c r="P2730" s="2" t="n">
        <v>0.02049129249623774</v>
      </c>
      <c r="Q2730" s="2" t="n">
        <v>0.03032944694234714</v>
      </c>
      <c r="R2730" s="2" t="n">
        <v>3.81</v>
      </c>
      <c r="S2730" s="2" t="n">
        <v>4.42</v>
      </c>
      <c r="T2730" s="2" t="b">
        <v>0</v>
      </c>
      <c r="U2730" s="2" t="b">
        <v>0</v>
      </c>
      <c r="V2730" s="2" t="n">
        <v>-0.2081447963800905</v>
      </c>
      <c r="W2730" s="2" t="n">
        <v>-0.131578947368421</v>
      </c>
      <c r="X2730" s="2" t="n">
        <v>1.118626052261042</v>
      </c>
      <c r="Y2730" s="2" t="n">
        <v>0</v>
      </c>
      <c r="Z2730" s="2" t="b">
        <v>0</v>
      </c>
      <c r="AA2730" s="2" t="n">
        <v>-0.01663355150593415</v>
      </c>
      <c r="AB2730" s="2" t="n">
        <v>-0.02816539409607399</v>
      </c>
      <c r="AC2730" s="2" t="n">
        <v>0.5469742561016383</v>
      </c>
      <c r="AD2730" s="2" t="n">
        <v>0.07255098629220996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600153</t>
        </is>
      </c>
      <c r="B2731" s="2" t="inlineStr">
        <is>
          <t>建发股份</t>
        </is>
      </c>
      <c r="C2731" s="2" t="inlineStr">
        <is>
          <t>2026-04-01</t>
        </is>
      </c>
      <c r="D2731" s="2" t="n">
        <v>8.859999999999999</v>
      </c>
      <c r="E2731" s="2" t="n">
        <v>9.194999999999999</v>
      </c>
      <c r="F2731" s="2" t="n">
        <v>9.255500000000001</v>
      </c>
      <c r="G2731" s="2" t="n">
        <v>9.565083333333332</v>
      </c>
      <c r="H2731" s="2" t="n">
        <v>-0.01684041700080219</v>
      </c>
      <c r="I2731" s="2" t="n">
        <v>-0.004392412779231747</v>
      </c>
      <c r="J2731" s="2" t="n">
        <v>-0.06932773109243695</v>
      </c>
      <c r="K2731" s="2" t="n">
        <v>-0.05442902881536815</v>
      </c>
      <c r="L2731" s="2" t="n">
        <v>-0.05644302449414285</v>
      </c>
      <c r="M2731" s="2" t="n">
        <v>130963264.8</v>
      </c>
      <c r="N2731" s="2" t="n">
        <v>164783592.9</v>
      </c>
      <c r="O2731" s="2" t="n">
        <v>0.794759129202116</v>
      </c>
      <c r="P2731" s="2" t="n">
        <v>0.00501959996185608</v>
      </c>
      <c r="Q2731" s="2" t="n">
        <v>0.00615021800411987</v>
      </c>
      <c r="R2731" s="2" t="n">
        <v>9.880000000000001</v>
      </c>
      <c r="S2731" s="2" t="n">
        <v>9.880000000000001</v>
      </c>
      <c r="T2731" s="2" t="b">
        <v>0</v>
      </c>
      <c r="U2731" s="2" t="b">
        <v>0</v>
      </c>
      <c r="V2731" s="2" t="n">
        <v>-0.1032388663967613</v>
      </c>
      <c r="W2731" s="2" t="n">
        <v>-0.09513960703205793</v>
      </c>
      <c r="X2731" s="2" t="n">
        <v>0.8621283708924677</v>
      </c>
      <c r="Y2731" s="2" t="n">
        <v>0</v>
      </c>
      <c r="Z2731" s="2" t="b">
        <v>0</v>
      </c>
      <c r="AA2731" s="2" t="n">
        <v>-0.01663355150593415</v>
      </c>
      <c r="AB2731" s="2" t="n">
        <v>-0.02816539409607399</v>
      </c>
      <c r="AC2731" s="2" t="n">
        <v>0.407221664994985</v>
      </c>
      <c r="AD2731" s="2" t="n">
        <v>0.3687729856235373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600155</t>
        </is>
      </c>
      <c r="B2732" s="2" t="inlineStr">
        <is>
          <t>华创云信</t>
        </is>
      </c>
      <c r="C2732" s="2" t="inlineStr">
        <is>
          <t>2026-04-01</t>
        </is>
      </c>
      <c r="D2732" s="2" t="n">
        <v>6.33</v>
      </c>
      <c r="E2732" s="2" t="n">
        <v>6.533499999999999</v>
      </c>
      <c r="F2732" s="2" t="n">
        <v>6.711</v>
      </c>
      <c r="G2732" s="2" t="n">
        <v>6.954666666666666</v>
      </c>
      <c r="H2732" s="2" t="n">
        <v>-0.0173710332380812</v>
      </c>
      <c r="I2732" s="2" t="n">
        <v>-0.00886132033673015</v>
      </c>
      <c r="J2732" s="2" t="n">
        <v>-0.05663189269746649</v>
      </c>
      <c r="K2732" s="2" t="n">
        <v>-0.0321100917431193</v>
      </c>
      <c r="L2732" s="2" t="n">
        <v>-0.0495495495495496</v>
      </c>
      <c r="M2732" s="2" t="n">
        <v>104577277</v>
      </c>
      <c r="N2732" s="2" t="n">
        <v>154767235.75</v>
      </c>
      <c r="O2732" s="2" t="n">
        <v>0.6757068218813878</v>
      </c>
      <c r="P2732" s="2" t="n">
        <v>0.007485006577535801</v>
      </c>
      <c r="Q2732" s="2" t="n">
        <v>0.010653586002994</v>
      </c>
      <c r="R2732" s="2" t="n">
        <v>6.93</v>
      </c>
      <c r="S2732" s="2" t="n">
        <v>7.21</v>
      </c>
      <c r="T2732" s="2" t="b">
        <v>0</v>
      </c>
      <c r="U2732" s="2" t="b">
        <v>0</v>
      </c>
      <c r="V2732" s="2" t="n">
        <v>-0.1220527045769764</v>
      </c>
      <c r="W2732" s="2" t="n">
        <v>-0.09197080291970805</v>
      </c>
      <c r="X2732" s="2" t="n">
        <v>0.8903759822470775</v>
      </c>
      <c r="Y2732" s="2" t="n">
        <v>0</v>
      </c>
      <c r="Z2732" s="2" t="b">
        <v>0</v>
      </c>
      <c r="AA2732" s="2" t="n">
        <v>-0.01663355150593415</v>
      </c>
      <c r="AB2732" s="2" t="n">
        <v>-0.02816539409607399</v>
      </c>
      <c r="AC2732" s="2" t="n">
        <v>0.5369441658308258</v>
      </c>
      <c r="AD2732" s="2" t="n">
        <v>0.3891675025075226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600221</t>
        </is>
      </c>
      <c r="B2733" s="2" t="inlineStr">
        <is>
          <t>海航控股</t>
        </is>
      </c>
      <c r="C2733" s="2" t="inlineStr">
        <is>
          <t>2026-04-01</t>
        </is>
      </c>
      <c r="D2733" s="2" t="n">
        <v>1.47</v>
      </c>
      <c r="E2733" s="2" t="n">
        <v>1.5035</v>
      </c>
      <c r="F2733" s="2" t="n">
        <v>1.640166666666667</v>
      </c>
      <c r="G2733" s="2" t="n">
        <v>1.692666666666667</v>
      </c>
      <c r="H2733" s="2" t="n">
        <v>-0.02591512795594419</v>
      </c>
      <c r="I2733" s="2" t="n">
        <v>-0.03072983354673497</v>
      </c>
      <c r="J2733" s="2" t="n">
        <v>-0.04545454545454553</v>
      </c>
      <c r="K2733" s="2" t="n">
        <v>-0.03921568627450989</v>
      </c>
      <c r="L2733" s="2" t="n">
        <v>-0.1833333333333333</v>
      </c>
      <c r="M2733" s="2" t="n">
        <v>425151323</v>
      </c>
      <c r="N2733" s="2" t="n">
        <v>611611730.7</v>
      </c>
      <c r="O2733" s="2" t="n">
        <v>0.6951327151842021</v>
      </c>
      <c r="P2733" s="2" t="n">
        <v>0.006799193060359832</v>
      </c>
      <c r="Q2733" s="2" t="n">
        <v>0.009472775700902965</v>
      </c>
      <c r="R2733" s="2" t="n">
        <v>1.59</v>
      </c>
      <c r="S2733" s="2" t="n">
        <v>1.89</v>
      </c>
      <c r="T2733" s="2" t="b">
        <v>0</v>
      </c>
      <c r="U2733" s="2" t="b">
        <v>0</v>
      </c>
      <c r="V2733" s="2" t="n">
        <v>-0.2222222222222222</v>
      </c>
      <c r="W2733" s="2" t="n">
        <v>-0.1146496815286625</v>
      </c>
      <c r="X2733" s="2" t="n">
        <v>1.041719951302905</v>
      </c>
      <c r="Y2733" s="2" t="n">
        <v>0</v>
      </c>
      <c r="Z2733" s="2" t="b">
        <v>0</v>
      </c>
      <c r="AA2733" s="2" t="n">
        <v>-0.01663355150593415</v>
      </c>
      <c r="AB2733" s="2" t="n">
        <v>-0.02816539409607399</v>
      </c>
      <c r="AC2733" s="2" t="n">
        <v>0.4961551320628552</v>
      </c>
      <c r="AD2733" s="2" t="n">
        <v>0.0712136409227683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600248</t>
        </is>
      </c>
      <c r="B2734" s="2" t="inlineStr">
        <is>
          <t>陕建股份</t>
        </is>
      </c>
      <c r="C2734" s="2" t="inlineStr">
        <is>
          <t>2026-04-01</t>
        </is>
      </c>
      <c r="D2734" s="2" t="n">
        <v>3.48</v>
      </c>
      <c r="E2734" s="2" t="n">
        <v>3.563</v>
      </c>
      <c r="F2734" s="2" t="n">
        <v>3.5865</v>
      </c>
      <c r="G2734" s="2" t="n">
        <v>3.681166666666666</v>
      </c>
      <c r="H2734" s="2" t="n">
        <v>-0.01082731815657945</v>
      </c>
      <c r="I2734" s="2" t="n">
        <v>-0.005499584065070673</v>
      </c>
      <c r="J2734" s="2" t="n">
        <v>-0.03601108033240996</v>
      </c>
      <c r="K2734" s="2" t="n">
        <v>-0.0197183098591549</v>
      </c>
      <c r="L2734" s="2" t="n">
        <v>-0.03064066852367686</v>
      </c>
      <c r="M2734" s="2" t="n">
        <v>54649307.6</v>
      </c>
      <c r="N2734" s="2" t="n">
        <v>97390169.55</v>
      </c>
      <c r="O2734" s="2" t="n">
        <v>0.56113782173819</v>
      </c>
      <c r="P2734" s="2" t="n">
        <v>0.004251509775531419</v>
      </c>
      <c r="Q2734" s="2" t="n">
        <v>0.007325324329359691</v>
      </c>
      <c r="R2734" s="2" t="n">
        <v>3.77</v>
      </c>
      <c r="S2734" s="2" t="n">
        <v>3.77</v>
      </c>
      <c r="T2734" s="2" t="b">
        <v>0</v>
      </c>
      <c r="U2734" s="2" t="b">
        <v>0</v>
      </c>
      <c r="V2734" s="2" t="n">
        <v>-0.07692307692307698</v>
      </c>
      <c r="W2734" s="2" t="n">
        <v>-0.1096256684491979</v>
      </c>
      <c r="X2734" s="2" t="n">
        <v>1.18507524826998</v>
      </c>
      <c r="Y2734" s="2" t="n">
        <v>0</v>
      </c>
      <c r="Z2734" s="2" t="b">
        <v>0</v>
      </c>
      <c r="AA2734" s="2" t="n">
        <v>-0.01663355150593415</v>
      </c>
      <c r="AB2734" s="2" t="n">
        <v>-0.02816539409607399</v>
      </c>
      <c r="AC2734" s="2" t="n">
        <v>0.6038114343029087</v>
      </c>
      <c r="AD2734" s="2" t="n">
        <v>0.4513540621865597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600269</t>
        </is>
      </c>
      <c r="B2735" s="2" t="inlineStr">
        <is>
          <t>赣粤高速</t>
        </is>
      </c>
      <c r="C2735" s="2" t="inlineStr">
        <is>
          <t>2026-04-01</t>
        </is>
      </c>
      <c r="D2735" s="2" t="n">
        <v>4.67</v>
      </c>
      <c r="E2735" s="2" t="n">
        <v>4.8765</v>
      </c>
      <c r="F2735" s="2" t="n">
        <v>4.967166666666667</v>
      </c>
      <c r="G2735" s="2" t="n">
        <v>5.112833333333333</v>
      </c>
      <c r="H2735" s="2" t="n">
        <v>-0.008135869012508956</v>
      </c>
      <c r="I2735" s="2" t="n">
        <v>-0.01516753684488781</v>
      </c>
      <c r="J2735" s="2" t="n">
        <v>-0.05846774193548387</v>
      </c>
      <c r="K2735" s="2" t="n">
        <v>-0.04303278688524592</v>
      </c>
      <c r="L2735" s="2" t="n">
        <v>-0.1104761904761905</v>
      </c>
      <c r="M2735" s="2" t="n">
        <v>95435457.40000001</v>
      </c>
      <c r="N2735" s="2" t="n">
        <v>103249689.15</v>
      </c>
      <c r="O2735" s="2" t="n">
        <v>0.924317140183855</v>
      </c>
      <c r="P2735" s="2" t="n">
        <v>0.00857561867372208</v>
      </c>
      <c r="Q2735" s="2" t="n">
        <v>0.00906914778581713</v>
      </c>
      <c r="R2735" s="2" t="n">
        <v>5.05</v>
      </c>
      <c r="S2735" s="2" t="n">
        <v>5.27</v>
      </c>
      <c r="T2735" s="2" t="b">
        <v>0</v>
      </c>
      <c r="U2735" s="2" t="b">
        <v>0</v>
      </c>
      <c r="V2735" s="2" t="n">
        <v>-0.1138519924098671</v>
      </c>
      <c r="W2735" s="2" t="n">
        <v>-0.08167330677290818</v>
      </c>
      <c r="X2735" s="2" t="n">
        <v>0.6116529072239443</v>
      </c>
      <c r="Y2735" s="2" t="n">
        <v>0</v>
      </c>
      <c r="Z2735" s="2" t="b">
        <v>0</v>
      </c>
      <c r="AA2735" s="2" t="n">
        <v>-0.01663355150593415</v>
      </c>
      <c r="AB2735" s="2" t="n">
        <v>-0.02816539409607399</v>
      </c>
      <c r="AC2735" s="2" t="n">
        <v>0.4744232698094283</v>
      </c>
      <c r="AD2735" s="2" t="n">
        <v>0.2042795051822133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600383</t>
        </is>
      </c>
      <c r="B2736" s="2" t="inlineStr">
        <is>
          <t>金地集团</t>
        </is>
      </c>
      <c r="C2736" s="2" t="inlineStr">
        <is>
          <t>2026-04-01</t>
        </is>
      </c>
      <c r="D2736" s="2" t="n">
        <v>2.75</v>
      </c>
      <c r="E2736" s="2" t="n">
        <v>2.956</v>
      </c>
      <c r="F2736" s="2" t="n">
        <v>3.1295</v>
      </c>
      <c r="G2736" s="2" t="n">
        <v>3.418916666666667</v>
      </c>
      <c r="H2736" s="2" t="n">
        <v>-0.03603456709603781</v>
      </c>
      <c r="I2736" s="2" t="n">
        <v>-0.01665357423409253</v>
      </c>
      <c r="J2736" s="2" t="n">
        <v>-0.1042345276872964</v>
      </c>
      <c r="K2736" s="2" t="n">
        <v>-0.1100323624595468</v>
      </c>
      <c r="L2736" s="2" t="n">
        <v>-0.1185897435897436</v>
      </c>
      <c r="M2736" s="2" t="n">
        <v>139519417.2</v>
      </c>
      <c r="N2736" s="2" t="n">
        <v>205672098.7</v>
      </c>
      <c r="O2736" s="2" t="n">
        <v>0.6783585040550763</v>
      </c>
      <c r="P2736" s="2" t="n">
        <v>0.01120363125265892</v>
      </c>
      <c r="Q2736" s="2" t="n">
        <v>0.01524822175780509</v>
      </c>
      <c r="R2736" s="2" t="n">
        <v>3.21</v>
      </c>
      <c r="S2736" s="2" t="n">
        <v>3.65</v>
      </c>
      <c r="T2736" s="2" t="b">
        <v>0</v>
      </c>
      <c r="U2736" s="2" t="b">
        <v>0</v>
      </c>
      <c r="V2736" s="2" t="n">
        <v>-0.2465753424657534</v>
      </c>
      <c r="W2736" s="2" t="n">
        <v>-0.1305732484076434</v>
      </c>
      <c r="X2736" s="2" t="n">
        <v>1.091358890426115</v>
      </c>
      <c r="Y2736" s="2" t="n">
        <v>0</v>
      </c>
      <c r="Z2736" s="2" t="b">
        <v>0</v>
      </c>
      <c r="AA2736" s="2" t="n">
        <v>-0.01663355150593415</v>
      </c>
      <c r="AB2736" s="2" t="n">
        <v>-0.02816539409607399</v>
      </c>
      <c r="AC2736" s="2" t="n">
        <v>0.1611501170177198</v>
      </c>
      <c r="AD2736" s="2" t="n">
        <v>0.1865596790371113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600425</t>
        </is>
      </c>
      <c r="B2737" s="2" t="inlineStr">
        <is>
          <t>青松建化</t>
        </is>
      </c>
      <c r="C2737" s="2" t="inlineStr">
        <is>
          <t>2026-04-01</t>
        </is>
      </c>
      <c r="D2737" s="2" t="n">
        <v>4.07</v>
      </c>
      <c r="E2737" s="2" t="n">
        <v>4.26</v>
      </c>
      <c r="F2737" s="2" t="n">
        <v>4.315666666666667</v>
      </c>
      <c r="G2737" s="2" t="n">
        <v>4.361583333333333</v>
      </c>
      <c r="H2737" s="2" t="n">
        <v>-0.02517162471395873</v>
      </c>
      <c r="I2737" s="2" t="n">
        <v>-0.001888756119184376</v>
      </c>
      <c r="J2737" s="2" t="n">
        <v>-0.07077625570776247</v>
      </c>
      <c r="K2737" s="2" t="n">
        <v>-0.07499999999999996</v>
      </c>
      <c r="L2737" s="2" t="n">
        <v>-0.009732360097323589</v>
      </c>
      <c r="M2737" s="2" t="n">
        <v>126161273.8</v>
      </c>
      <c r="N2737" s="2" t="n">
        <v>146201506.7</v>
      </c>
      <c r="O2737" s="2" t="n">
        <v>0.8629273161929734</v>
      </c>
      <c r="P2737" s="2" t="n">
        <v>0.0188772699083694</v>
      </c>
      <c r="Q2737" s="2" t="n">
        <v>0.02063061685816865</v>
      </c>
      <c r="R2737" s="2" t="n">
        <v>4.67</v>
      </c>
      <c r="S2737" s="2" t="n">
        <v>4.67</v>
      </c>
      <c r="T2737" s="2" t="b">
        <v>0</v>
      </c>
      <c r="U2737" s="2" t="b">
        <v>0</v>
      </c>
      <c r="V2737" s="2" t="n">
        <v>-0.1284796573875803</v>
      </c>
      <c r="W2737" s="2" t="n">
        <v>-0.1466083150984684</v>
      </c>
      <c r="X2737" s="2" t="n">
        <v>0.8369138591184588</v>
      </c>
      <c r="Y2737" s="2" t="n">
        <v>0</v>
      </c>
      <c r="Z2737" s="2" t="b">
        <v>0</v>
      </c>
      <c r="AA2737" s="2" t="n">
        <v>-0.01663355150593415</v>
      </c>
      <c r="AB2737" s="2" t="n">
        <v>-0.02816539409607399</v>
      </c>
      <c r="AC2737" s="2" t="n">
        <v>0.299231026412571</v>
      </c>
      <c r="AD2737" s="2" t="n">
        <v>0.5178869943162822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600436</t>
        </is>
      </c>
      <c r="B2738" s="2" t="inlineStr">
        <is>
          <t>片仔癀</t>
        </is>
      </c>
      <c r="C2738" s="2" t="inlineStr">
        <is>
          <t>2026-04-01</t>
        </is>
      </c>
      <c r="D2738" s="2" t="n">
        <v>153</v>
      </c>
      <c r="E2738" s="2" t="n">
        <v>155.7105</v>
      </c>
      <c r="F2738" s="2" t="n">
        <v>162.5695</v>
      </c>
      <c r="G2738" s="2" t="n">
        <v>170.6938333333333</v>
      </c>
      <c r="H2738" s="2" t="n">
        <v>-0.01246230390897762</v>
      </c>
      <c r="I2738" s="2" t="n">
        <v>-0.01802043053728053</v>
      </c>
      <c r="J2738" s="2" t="n">
        <v>-0.03348073278584973</v>
      </c>
      <c r="K2738" s="2" t="n">
        <v>-0.02198926105855281</v>
      </c>
      <c r="L2738" s="2" t="n">
        <v>-0.1010575793184488</v>
      </c>
      <c r="M2738" s="2" t="n">
        <v>196692800.4</v>
      </c>
      <c r="N2738" s="2" t="n">
        <v>250821403.95</v>
      </c>
      <c r="O2738" s="2" t="n">
        <v>0.7841946393028314</v>
      </c>
      <c r="P2738" s="2" t="n">
        <v>0.0021361190740771</v>
      </c>
      <c r="Q2738" s="2" t="n">
        <v>0.00266110492687582</v>
      </c>
      <c r="R2738" s="2" t="n">
        <v>161.8</v>
      </c>
      <c r="S2738" s="2" t="n">
        <v>175.6</v>
      </c>
      <c r="T2738" s="2" t="b">
        <v>0</v>
      </c>
      <c r="U2738" s="2" t="b">
        <v>0</v>
      </c>
      <c r="V2738" s="2" t="n">
        <v>-0.1287015945330295</v>
      </c>
      <c r="W2738" s="2" t="n">
        <v>-0.06218967229394246</v>
      </c>
      <c r="X2738" s="2" t="n">
        <v>0.8060609804976014</v>
      </c>
      <c r="Y2738" s="2" t="n">
        <v>0</v>
      </c>
      <c r="Z2738" s="2" t="b">
        <v>0</v>
      </c>
      <c r="AA2738" s="2" t="n">
        <v>-0.01663355150593415</v>
      </c>
      <c r="AB2738" s="2" t="n">
        <v>-0.02816539409607399</v>
      </c>
      <c r="AC2738" s="2" t="n">
        <v>0.5914409896355733</v>
      </c>
      <c r="AD2738" s="2" t="n">
        <v>0.2233366766967569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600529</t>
        </is>
      </c>
      <c r="B2739" s="2" t="inlineStr">
        <is>
          <t>山东药玻</t>
        </is>
      </c>
      <c r="C2739" s="2" t="inlineStr">
        <is>
          <t>2026-04-01</t>
        </is>
      </c>
      <c r="D2739" s="2" t="n">
        <v>18.58</v>
      </c>
      <c r="E2739" s="2" t="n">
        <v>18.904</v>
      </c>
      <c r="F2739" s="2" t="n">
        <v>19.80983333333333</v>
      </c>
      <c r="G2739" s="2" t="n">
        <v>20.18025</v>
      </c>
      <c r="H2739" s="2" t="n">
        <v>-0.02031509121061359</v>
      </c>
      <c r="I2739" s="2" t="n">
        <v>-0.01400283706769967</v>
      </c>
      <c r="J2739" s="2" t="n">
        <v>-0.03929679420889354</v>
      </c>
      <c r="K2739" s="2" t="n">
        <v>-0.03730569948186546</v>
      </c>
      <c r="L2739" s="2" t="n">
        <v>-0.06913827655310634</v>
      </c>
      <c r="M2739" s="2" t="n">
        <v>105876345.8</v>
      </c>
      <c r="N2739" s="2" t="n">
        <v>113562214.2</v>
      </c>
      <c r="O2739" s="2" t="n">
        <v>0.9323201959899792</v>
      </c>
      <c r="P2739" s="2" t="n">
        <v>0.008646584645495581</v>
      </c>
      <c r="Q2739" s="2" t="n">
        <v>0.00896337025309763</v>
      </c>
      <c r="R2739" s="2" t="n">
        <v>19.66</v>
      </c>
      <c r="S2739" s="2" t="n">
        <v>21.51</v>
      </c>
      <c r="T2739" s="2" t="b">
        <v>0</v>
      </c>
      <c r="U2739" s="2" t="b">
        <v>0</v>
      </c>
      <c r="V2739" s="2" t="n">
        <v>-0.1362157136215715</v>
      </c>
      <c r="W2739" s="2" t="n">
        <v>-0.07947019867549665</v>
      </c>
      <c r="X2739" s="2" t="n">
        <v>0.8537289421626423</v>
      </c>
      <c r="Y2739" s="2" t="n">
        <v>0</v>
      </c>
      <c r="Z2739" s="2" t="b">
        <v>0</v>
      </c>
      <c r="AA2739" s="2" t="n">
        <v>-0.01663355150593415</v>
      </c>
      <c r="AB2739" s="2" t="n">
        <v>-0.02816539409607399</v>
      </c>
      <c r="AC2739" s="2" t="n">
        <v>0.5058508859913072</v>
      </c>
      <c r="AD2739" s="2" t="n">
        <v>0.3313273152791709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600570</t>
        </is>
      </c>
      <c r="B2740" s="2" t="inlineStr">
        <is>
          <t>恒生电子</t>
        </is>
      </c>
      <c r="C2740" s="2" t="inlineStr">
        <is>
          <t>2026-04-01</t>
        </is>
      </c>
      <c r="D2740" s="2" t="n">
        <v>25.62</v>
      </c>
      <c r="E2740" s="2" t="n">
        <v>26.423</v>
      </c>
      <c r="F2740" s="2" t="n">
        <v>29.38533333333333</v>
      </c>
      <c r="G2740" s="2" t="n">
        <v>29.80433333333333</v>
      </c>
      <c r="H2740" s="2" t="n">
        <v>-0.02936908807052974</v>
      </c>
      <c r="I2740" s="2" t="n">
        <v>-0.02036915623020608</v>
      </c>
      <c r="J2740" s="2" t="n">
        <v>-0.06050605060506042</v>
      </c>
      <c r="K2740" s="2" t="n">
        <v>-0.04331590739357727</v>
      </c>
      <c r="L2740" s="2" t="n">
        <v>-0.137664086166274</v>
      </c>
      <c r="M2740" s="2" t="n">
        <v>464479587.6</v>
      </c>
      <c r="N2740" s="2" t="n">
        <v>609963983.5</v>
      </c>
      <c r="O2740" s="2" t="n">
        <v>0.7614869076937885</v>
      </c>
      <c r="P2740" s="2" t="n">
        <v>0.009637917584999513</v>
      </c>
      <c r="Q2740" s="2" t="n">
        <v>0.01204498242053196</v>
      </c>
      <c r="R2740" s="2" t="n">
        <v>28.01</v>
      </c>
      <c r="S2740" s="2" t="n">
        <v>35.86</v>
      </c>
      <c r="T2740" s="2" t="b">
        <v>0</v>
      </c>
      <c r="U2740" s="2" t="b">
        <v>0</v>
      </c>
      <c r="V2740" s="2" t="n">
        <v>-0.2855549358616842</v>
      </c>
      <c r="W2740" s="2" t="n">
        <v>-0.1054913294797687</v>
      </c>
      <c r="X2740" s="2" t="n">
        <v>1.117433653485399</v>
      </c>
      <c r="Y2740" s="2" t="n">
        <v>0</v>
      </c>
      <c r="Z2740" s="2" t="b">
        <v>0</v>
      </c>
      <c r="AA2740" s="2" t="n">
        <v>-0.01663355150593415</v>
      </c>
      <c r="AB2740" s="2" t="n">
        <v>-0.02816539409607399</v>
      </c>
      <c r="AC2740" s="2" t="n">
        <v>0.4714142427281846</v>
      </c>
      <c r="AD2740" s="2" t="n">
        <v>0.1397525911066533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600588</t>
        </is>
      </c>
      <c r="B2741" s="2" t="inlineStr">
        <is>
          <t>用友网络</t>
        </is>
      </c>
      <c r="C2741" s="2" t="inlineStr">
        <is>
          <t>2026-04-01</t>
        </is>
      </c>
      <c r="D2741" s="2" t="n">
        <v>11.85</v>
      </c>
      <c r="E2741" s="2" t="n">
        <v>12.6595</v>
      </c>
      <c r="F2741" s="2" t="n">
        <v>14.10683333333333</v>
      </c>
      <c r="G2741" s="2" t="n">
        <v>14.17983333333333</v>
      </c>
      <c r="H2741" s="2" t="n">
        <v>-0.03594410387236791</v>
      </c>
      <c r="I2741" s="2" t="n">
        <v>-0.00871347426362945</v>
      </c>
      <c r="J2741" s="2" t="n">
        <v>-0.09610983981693366</v>
      </c>
      <c r="K2741" s="2" t="n">
        <v>-0.09195402298850586</v>
      </c>
      <c r="L2741" s="2" t="n">
        <v>-0.07996894409937894</v>
      </c>
      <c r="M2741" s="2" t="n">
        <v>331942207.2</v>
      </c>
      <c r="N2741" s="2" t="n">
        <v>486259620.6</v>
      </c>
      <c r="O2741" s="2" t="n">
        <v>0.6826439892138557</v>
      </c>
      <c r="P2741" s="2" t="n">
        <v>0.00827022271821682</v>
      </c>
      <c r="Q2741" s="2" t="n">
        <v>0.01113513705037751</v>
      </c>
      <c r="R2741" s="2" t="n">
        <v>14.05</v>
      </c>
      <c r="S2741" s="2" t="n">
        <v>19.01</v>
      </c>
      <c r="T2741" s="2" t="b">
        <v>0</v>
      </c>
      <c r="U2741" s="2" t="b">
        <v>0</v>
      </c>
      <c r="V2741" s="2" t="n">
        <v>-0.3766438716465019</v>
      </c>
      <c r="W2741" s="2" t="n">
        <v>-0.152332361516035</v>
      </c>
      <c r="X2741" s="2" t="n">
        <v>1.295517899046644</v>
      </c>
      <c r="Y2741" s="2" t="n">
        <v>0</v>
      </c>
      <c r="Z2741" s="2" t="b">
        <v>0</v>
      </c>
      <c r="AA2741" s="2" t="n">
        <v>-0.01663355150593415</v>
      </c>
      <c r="AB2741" s="2" t="n">
        <v>-0.02816539409607399</v>
      </c>
      <c r="AC2741" s="2" t="n">
        <v>0.2226680040120361</v>
      </c>
      <c r="AD2741" s="2" t="n">
        <v>0.2902039451688398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600621</t>
        </is>
      </c>
      <c r="B2742" s="2" t="inlineStr">
        <is>
          <t>华鑫股份</t>
        </is>
      </c>
      <c r="C2742" s="2" t="inlineStr">
        <is>
          <t>2026-04-01</t>
        </is>
      </c>
      <c r="D2742" s="2" t="n">
        <v>14.18</v>
      </c>
      <c r="E2742" s="2" t="n">
        <v>14.9795</v>
      </c>
      <c r="F2742" s="2" t="n">
        <v>15.79266666666667</v>
      </c>
      <c r="G2742" s="2" t="n">
        <v>15.84741666666667</v>
      </c>
      <c r="H2742" s="2" t="n">
        <v>-0.03101753024128329</v>
      </c>
      <c r="I2742" s="2" t="n">
        <v>-0.006958708866065866</v>
      </c>
      <c r="J2742" s="2" t="n">
        <v>-0.08160621761658027</v>
      </c>
      <c r="K2742" s="2" t="n">
        <v>-0.08575112830431975</v>
      </c>
      <c r="L2742" s="2" t="n">
        <v>-0.06833114323258871</v>
      </c>
      <c r="M2742" s="2" t="n">
        <v>149848257.6</v>
      </c>
      <c r="N2742" s="2" t="n">
        <v>187243598.9</v>
      </c>
      <c r="O2742" s="2" t="n">
        <v>0.8002850750589797</v>
      </c>
      <c r="P2742" s="2" t="n">
        <v>0.009981252395821146</v>
      </c>
      <c r="Q2742" s="2" t="n">
        <v>0.01175782587853772</v>
      </c>
      <c r="R2742" s="2" t="n">
        <v>15.74</v>
      </c>
      <c r="S2742" s="2" t="n">
        <v>18.38</v>
      </c>
      <c r="T2742" s="2" t="b">
        <v>0</v>
      </c>
      <c r="U2742" s="2" t="b">
        <v>0</v>
      </c>
      <c r="V2742" s="2" t="n">
        <v>-0.2285092491838955</v>
      </c>
      <c r="W2742" s="2" t="n">
        <v>-0.1113940165499682</v>
      </c>
      <c r="X2742" s="2" t="n">
        <v>1.142950811443189</v>
      </c>
      <c r="Y2742" s="2" t="n">
        <v>0</v>
      </c>
      <c r="Z2742" s="2" t="b">
        <v>0</v>
      </c>
      <c r="AA2742" s="2" t="n">
        <v>-0.01663355150593415</v>
      </c>
      <c r="AB2742" s="2" t="n">
        <v>-0.02816539409607399</v>
      </c>
      <c r="AC2742" s="2" t="n">
        <v>0.252423938482113</v>
      </c>
      <c r="AD2742" s="2" t="n">
        <v>0.3329989969909729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600702</t>
        </is>
      </c>
      <c r="B2743" s="2" t="inlineStr">
        <is>
          <t>舍得酒业</t>
        </is>
      </c>
      <c r="C2743" s="2" t="inlineStr">
        <is>
          <t>2026-04-01</t>
        </is>
      </c>
      <c r="D2743" s="2" t="n">
        <v>45.34</v>
      </c>
      <c r="E2743" s="2" t="n">
        <v>47.4565</v>
      </c>
      <c r="F2743" s="2" t="n">
        <v>52.6595</v>
      </c>
      <c r="G2743" s="2" t="n">
        <v>56.471</v>
      </c>
      <c r="H2743" s="2" t="n">
        <v>-0.03289145209443556</v>
      </c>
      <c r="I2743" s="2" t="n">
        <v>-0.0378516810957803</v>
      </c>
      <c r="J2743" s="2" t="n">
        <v>-0.08218623481781362</v>
      </c>
      <c r="K2743" s="2" t="n">
        <v>-0.07695439739413668</v>
      </c>
      <c r="L2743" s="2" t="n">
        <v>-0.2123002084781098</v>
      </c>
      <c r="M2743" s="2" t="n">
        <v>213852460.4</v>
      </c>
      <c r="N2743" s="2" t="n">
        <v>221030879.55</v>
      </c>
      <c r="O2743" s="2" t="n">
        <v>0.9675230032807423</v>
      </c>
      <c r="P2743" s="2" t="n">
        <v>0.01415784820800862</v>
      </c>
      <c r="Q2743" s="2" t="n">
        <v>0.01381653580162535</v>
      </c>
      <c r="R2743" s="2" t="n">
        <v>51.67</v>
      </c>
      <c r="S2743" s="2" t="n">
        <v>60.61</v>
      </c>
      <c r="T2743" s="2" t="b">
        <v>0</v>
      </c>
      <c r="U2743" s="2" t="b">
        <v>0</v>
      </c>
      <c r="V2743" s="2" t="n">
        <v>-0.2519386239894407</v>
      </c>
      <c r="W2743" s="2" t="n">
        <v>-0.141370508541135</v>
      </c>
      <c r="X2743" s="2" t="n">
        <v>1.066001252494839</v>
      </c>
      <c r="Y2743" s="2" t="n">
        <v>0</v>
      </c>
      <c r="Z2743" s="2" t="b">
        <v>0</v>
      </c>
      <c r="AA2743" s="2" t="n">
        <v>-0.01663355150593415</v>
      </c>
      <c r="AB2743" s="2" t="n">
        <v>-0.02816539409607399</v>
      </c>
      <c r="AC2743" s="2" t="n">
        <v>0.2892009361417586</v>
      </c>
      <c r="AD2743" s="2" t="n">
        <v>0.04112337011033099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600718</t>
        </is>
      </c>
      <c r="B2744" s="2" t="inlineStr">
        <is>
          <t>东软集团</t>
        </is>
      </c>
      <c r="C2744" s="2" t="inlineStr">
        <is>
          <t>2026-04-01</t>
        </is>
      </c>
      <c r="D2744" s="2" t="n">
        <v>9.109999999999999</v>
      </c>
      <c r="E2744" s="2" t="n">
        <v>9.262499999999999</v>
      </c>
      <c r="F2744" s="2" t="n">
        <v>10.22883333333333</v>
      </c>
      <c r="G2744" s="2" t="n">
        <v>10.29525</v>
      </c>
      <c r="H2744" s="2" t="n">
        <v>-0.02278841588859004</v>
      </c>
      <c r="I2744" s="2" t="n">
        <v>-0.0123589900387826</v>
      </c>
      <c r="J2744" s="2" t="n">
        <v>-0.04806687565308265</v>
      </c>
      <c r="K2744" s="2" t="n">
        <v>-0.02357984994640949</v>
      </c>
      <c r="L2744" s="2" t="n">
        <v>-0.0825780463242699</v>
      </c>
      <c r="M2744" s="2" t="n">
        <v>99950098</v>
      </c>
      <c r="N2744" s="2" t="n">
        <v>163093987.5</v>
      </c>
      <c r="O2744" s="2" t="n">
        <v>0.6128374168299736</v>
      </c>
      <c r="P2744" s="2" t="n">
        <v>0.00923793521208716</v>
      </c>
      <c r="Q2744" s="2" t="n">
        <v>0.01467489430208531</v>
      </c>
      <c r="R2744" s="2" t="n">
        <v>9.67</v>
      </c>
      <c r="S2744" s="2" t="n">
        <v>12.67</v>
      </c>
      <c r="T2744" s="2" t="b">
        <v>0</v>
      </c>
      <c r="U2744" s="2" t="b">
        <v>0</v>
      </c>
      <c r="V2744" s="2" t="n">
        <v>-0.2809786898184689</v>
      </c>
      <c r="W2744" s="2" t="n">
        <v>-0.07836990595611282</v>
      </c>
      <c r="X2744" s="2" t="n">
        <v>0.8854995856763511</v>
      </c>
      <c r="Y2744" s="2" t="n">
        <v>0</v>
      </c>
      <c r="Z2744" s="2" t="b">
        <v>0</v>
      </c>
      <c r="AA2744" s="2" t="n">
        <v>-0.01663355150593415</v>
      </c>
      <c r="AB2744" s="2" t="n">
        <v>-0.02816539409607399</v>
      </c>
      <c r="AC2744" s="2" t="n">
        <v>0.5810765630224005</v>
      </c>
      <c r="AD2744" s="2" t="n">
        <v>0.2805081912403878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600779</t>
        </is>
      </c>
      <c r="B2745" s="2" t="inlineStr">
        <is>
          <t>水井坊</t>
        </is>
      </c>
      <c r="C2745" s="2" t="inlineStr">
        <is>
          <t>2026-04-01</t>
        </is>
      </c>
      <c r="D2745" s="2" t="n">
        <v>33.13</v>
      </c>
      <c r="E2745" s="2" t="n">
        <v>34.7185</v>
      </c>
      <c r="F2745" s="2" t="n">
        <v>38.01783333333334</v>
      </c>
      <c r="G2745" s="2" t="n">
        <v>39.30233333333333</v>
      </c>
      <c r="H2745" s="2" t="n">
        <v>-0.02988431876606679</v>
      </c>
      <c r="I2745" s="2" t="n">
        <v>-0.01797806985444472</v>
      </c>
      <c r="J2745" s="2" t="n">
        <v>-0.07483943032672435</v>
      </c>
      <c r="K2745" s="2" t="n">
        <v>-0.06649760495914336</v>
      </c>
      <c r="L2745" s="2" t="n">
        <v>-0.1520348093166112</v>
      </c>
      <c r="M2745" s="2" t="n">
        <v>84259345</v>
      </c>
      <c r="N2745" s="2" t="n">
        <v>102378301.15</v>
      </c>
      <c r="O2745" s="2" t="n">
        <v>0.8230195661925183</v>
      </c>
      <c r="P2745" s="2" t="n">
        <v>0.005234463302946321</v>
      </c>
      <c r="Q2745" s="2" t="n">
        <v>0.005999326900825755</v>
      </c>
      <c r="R2745" s="2" t="n">
        <v>37.56</v>
      </c>
      <c r="S2745" s="2" t="n">
        <v>45.85</v>
      </c>
      <c r="T2745" s="2" t="b">
        <v>0</v>
      </c>
      <c r="U2745" s="2" t="b">
        <v>0</v>
      </c>
      <c r="V2745" s="2" t="n">
        <v>-0.2774263904034896</v>
      </c>
      <c r="W2745" s="2" t="n">
        <v>-0.122735874560692</v>
      </c>
      <c r="X2745" s="2" t="n">
        <v>1.087551399361067</v>
      </c>
      <c r="Y2745" s="2" t="n">
        <v>0</v>
      </c>
      <c r="Z2745" s="2" t="b">
        <v>0</v>
      </c>
      <c r="AA2745" s="2" t="n">
        <v>-0.01663355150593415</v>
      </c>
      <c r="AB2745" s="2" t="n">
        <v>-0.02816539409607399</v>
      </c>
      <c r="AC2745" s="2" t="n">
        <v>0.344366432631227</v>
      </c>
      <c r="AD2745" s="2" t="n">
        <v>0.1140086927449014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600839</t>
        </is>
      </c>
      <c r="B2746" s="2" t="inlineStr">
        <is>
          <t>四川长虹</t>
        </is>
      </c>
      <c r="C2746" s="2" t="inlineStr">
        <is>
          <t>2026-04-01</t>
        </is>
      </c>
      <c r="D2746" s="2" t="n">
        <v>8.779999999999999</v>
      </c>
      <c r="E2746" s="2" t="n">
        <v>9.294500000000001</v>
      </c>
      <c r="F2746" s="2" t="n">
        <v>9.702833333333333</v>
      </c>
      <c r="G2746" s="2" t="n">
        <v>9.722000000000001</v>
      </c>
      <c r="H2746" s="2" t="n">
        <v>-0.03197417070249431</v>
      </c>
      <c r="I2746" s="2" t="n">
        <v>-0.002877451400188469</v>
      </c>
      <c r="J2746" s="2" t="n">
        <v>-0.08731808731808732</v>
      </c>
      <c r="K2746" s="2" t="n">
        <v>-0.09015544041450785</v>
      </c>
      <c r="L2746" s="2" t="n">
        <v>-0.0298342541436466</v>
      </c>
      <c r="M2746" s="2" t="n">
        <v>391693894.8</v>
      </c>
      <c r="N2746" s="2" t="n">
        <v>786033248.45</v>
      </c>
      <c r="O2746" s="2" t="n">
        <v>0.4983172093195697</v>
      </c>
      <c r="P2746" s="2" t="n">
        <v>0.009734299002863541</v>
      </c>
      <c r="Q2746" s="2" t="n">
        <v>0.01799059784464616</v>
      </c>
      <c r="R2746" s="2" t="n">
        <v>10.17</v>
      </c>
      <c r="S2746" s="2" t="n">
        <v>11.26</v>
      </c>
      <c r="T2746" s="2" t="b">
        <v>0</v>
      </c>
      <c r="U2746" s="2" t="b">
        <v>0</v>
      </c>
      <c r="V2746" s="2" t="n">
        <v>-0.2202486678507993</v>
      </c>
      <c r="W2746" s="2" t="n">
        <v>-0.1585728444003964</v>
      </c>
      <c r="X2746" s="2" t="n">
        <v>1.24852192093757</v>
      </c>
      <c r="Y2746" s="2" t="n">
        <v>0</v>
      </c>
      <c r="Z2746" s="2" t="b">
        <v>0</v>
      </c>
      <c r="AA2746" s="2" t="n">
        <v>-0.01663355150593415</v>
      </c>
      <c r="AB2746" s="2" t="n">
        <v>-0.02816539409607399</v>
      </c>
      <c r="AC2746" s="2" t="n">
        <v>0.2306920762286861</v>
      </c>
      <c r="AD2746" s="2" t="n">
        <v>0.4550317619525243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600848</t>
        </is>
      </c>
      <c r="B2747" s="2" t="inlineStr">
        <is>
          <t>上海临港</t>
        </is>
      </c>
      <c r="C2747" s="2" t="inlineStr">
        <is>
          <t>2026-04-01</t>
        </is>
      </c>
      <c r="D2747" s="2" t="n">
        <v>10.25</v>
      </c>
      <c r="E2747" s="2" t="n">
        <v>10.317</v>
      </c>
      <c r="F2747" s="2" t="n">
        <v>11.234</v>
      </c>
      <c r="G2747" s="2" t="n">
        <v>11.50791666666667</v>
      </c>
      <c r="H2747" s="2" t="n">
        <v>-0.02458163940625879</v>
      </c>
      <c r="I2747" s="2" t="n">
        <v>-0.02211002785515315</v>
      </c>
      <c r="J2747" s="2" t="n">
        <v>-0.01631477927063341</v>
      </c>
      <c r="K2747" s="2" t="n">
        <v>-0.03665413533834594</v>
      </c>
      <c r="L2747" s="2" t="n">
        <v>-0.1415410385259631</v>
      </c>
      <c r="M2747" s="2" t="n">
        <v>78725299</v>
      </c>
      <c r="N2747" s="2" t="n">
        <v>87115173.5</v>
      </c>
      <c r="O2747" s="2" t="n">
        <v>0.9036921564530891</v>
      </c>
      <c r="P2747" s="2" t="n">
        <v>0.003275447261972341</v>
      </c>
      <c r="Q2747" s="2" t="n">
        <v>0.00352803043171493</v>
      </c>
      <c r="R2747" s="2" t="n">
        <v>10.81</v>
      </c>
      <c r="S2747" s="2" t="n">
        <v>12.6</v>
      </c>
      <c r="T2747" s="2" t="b">
        <v>0</v>
      </c>
      <c r="U2747" s="2" t="b">
        <v>0</v>
      </c>
      <c r="V2747" s="2" t="n">
        <v>-0.1865079365079365</v>
      </c>
      <c r="W2747" s="2" t="n">
        <v>-0.0973123262279888</v>
      </c>
      <c r="X2747" s="2" t="n">
        <v>0.754472841010874</v>
      </c>
      <c r="Y2747" s="2" t="n">
        <v>0</v>
      </c>
      <c r="Z2747" s="2" t="b">
        <v>0</v>
      </c>
      <c r="AA2747" s="2" t="n">
        <v>-0.01663355150593415</v>
      </c>
      <c r="AB2747" s="2" t="n">
        <v>-0.02816539409607399</v>
      </c>
      <c r="AC2747" s="2" t="n">
        <v>0.5108659311267135</v>
      </c>
      <c r="AD2747" s="2" t="n">
        <v>0.1320628552323637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600859</t>
        </is>
      </c>
      <c r="B2748" s="2" t="inlineStr">
        <is>
          <t>王府井</t>
        </is>
      </c>
      <c r="C2748" s="2" t="inlineStr">
        <is>
          <t>2026-04-01</t>
        </is>
      </c>
      <c r="D2748" s="2" t="n">
        <v>12.33</v>
      </c>
      <c r="E2748" s="2" t="n">
        <v>12.755</v>
      </c>
      <c r="F2748" s="2" t="n">
        <v>14.14483333333333</v>
      </c>
      <c r="G2748" s="2" t="n">
        <v>14.34741666666667</v>
      </c>
      <c r="H2748" s="2" t="n">
        <v>-0.02395163758800145</v>
      </c>
      <c r="I2748" s="2" t="n">
        <v>-0.0333496588721709</v>
      </c>
      <c r="J2748" s="2" t="n">
        <v>-0.06092916984006103</v>
      </c>
      <c r="K2748" s="2" t="n">
        <v>-0.055895865237366</v>
      </c>
      <c r="L2748" s="2" t="n">
        <v>-0.202457956015524</v>
      </c>
      <c r="M2748" s="2" t="n">
        <v>115282976</v>
      </c>
      <c r="N2748" s="2" t="n">
        <v>155897141.3</v>
      </c>
      <c r="O2748" s="2" t="n">
        <v>0.7394810131775007</v>
      </c>
      <c r="P2748" s="2" t="n">
        <v>0.008374118160480426</v>
      </c>
      <c r="Q2748" s="2" t="n">
        <v>0.01085348425682306</v>
      </c>
      <c r="R2748" s="2" t="n">
        <v>13.39</v>
      </c>
      <c r="S2748" s="2" t="n">
        <v>16.35</v>
      </c>
      <c r="T2748" s="2" t="b">
        <v>0</v>
      </c>
      <c r="U2748" s="2" t="b">
        <v>0</v>
      </c>
      <c r="V2748" s="2" t="n">
        <v>-0.2458715596330275</v>
      </c>
      <c r="W2748" s="2" t="n">
        <v>-0.09713855421686746</v>
      </c>
      <c r="X2748" s="2" t="n">
        <v>0.765336925572439</v>
      </c>
      <c r="Y2748" s="2" t="n">
        <v>0</v>
      </c>
      <c r="Z2748" s="2" t="b">
        <v>0</v>
      </c>
      <c r="AA2748" s="2" t="n">
        <v>-0.01663355150593415</v>
      </c>
      <c r="AB2748" s="2" t="n">
        <v>-0.02816539409607399</v>
      </c>
      <c r="AC2748" s="2" t="n">
        <v>0.4018722835172183</v>
      </c>
      <c r="AD2748" s="2" t="n">
        <v>0.05015045135406219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600903</t>
        </is>
      </c>
      <c r="B2749" s="2" t="inlineStr">
        <is>
          <t>贵州燃气</t>
        </is>
      </c>
      <c r="C2749" s="2" t="inlineStr">
        <is>
          <t>2026-04-01</t>
        </is>
      </c>
      <c r="D2749" s="2" t="n">
        <v>6.38</v>
      </c>
      <c r="E2749" s="2" t="n">
        <v>6.696000000000001</v>
      </c>
      <c r="F2749" s="2" t="n">
        <v>6.773166666666667</v>
      </c>
      <c r="G2749" s="2" t="n">
        <v>6.873916666666667</v>
      </c>
      <c r="H2749" s="2" t="n">
        <v>-0.02248175182481738</v>
      </c>
      <c r="I2749" s="2" t="n">
        <v>-0.004116940720954698</v>
      </c>
      <c r="J2749" s="2" t="n">
        <v>-0.04918032786885251</v>
      </c>
      <c r="K2749" s="2" t="n">
        <v>-0.1064425770308123</v>
      </c>
      <c r="L2749" s="2" t="n">
        <v>-0.04633781763826617</v>
      </c>
      <c r="M2749" s="2" t="n">
        <v>72346550.2</v>
      </c>
      <c r="N2749" s="2" t="n">
        <v>157883726.05</v>
      </c>
      <c r="O2749" s="2" t="n">
        <v>0.4582267723849427</v>
      </c>
      <c r="P2749" s="2" t="n">
        <v>0.009725839216786599</v>
      </c>
      <c r="Q2749" s="2" t="n">
        <v>0.02016386660725469</v>
      </c>
      <c r="R2749" s="2" t="n">
        <v>7.35</v>
      </c>
      <c r="S2749" s="2" t="n">
        <v>7.69</v>
      </c>
      <c r="T2749" s="2" t="b">
        <v>0</v>
      </c>
      <c r="U2749" s="2" t="b">
        <v>0</v>
      </c>
      <c r="V2749" s="2" t="n">
        <v>-0.1703511053315996</v>
      </c>
      <c r="W2749" s="2" t="n">
        <v>-0.0886981402002861</v>
      </c>
      <c r="X2749" s="2" t="n">
        <v>0.7609571353113098</v>
      </c>
      <c r="Y2749" s="2" t="n">
        <v>0</v>
      </c>
      <c r="Z2749" s="2" t="b">
        <v>0</v>
      </c>
      <c r="AA2749" s="2" t="n">
        <v>-0.01663355150593415</v>
      </c>
      <c r="AB2749" s="2" t="n">
        <v>-0.02816539409607399</v>
      </c>
      <c r="AC2749" s="2" t="n">
        <v>0.1721832163156135</v>
      </c>
      <c r="AD2749" s="2" t="n">
        <v>0.3978602474088934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600958</t>
        </is>
      </c>
      <c r="B2750" s="2" t="inlineStr">
        <is>
          <t>东方证券</t>
        </is>
      </c>
      <c r="C2750" s="2" t="inlineStr">
        <is>
          <t>2026-04-01</t>
        </is>
      </c>
      <c r="D2750" s="2" t="n">
        <v>9.16</v>
      </c>
      <c r="E2750" s="2" t="n">
        <v>9.482000000000001</v>
      </c>
      <c r="F2750" s="2" t="n">
        <v>10.15583333333333</v>
      </c>
      <c r="G2750" s="2" t="n">
        <v>10.49733333333333</v>
      </c>
      <c r="H2750" s="2" t="n">
        <v>-0.02222222222222214</v>
      </c>
      <c r="I2750" s="2" t="n">
        <v>-0.02603733776612749</v>
      </c>
      <c r="J2750" s="2" t="n">
        <v>-0.05761316872427991</v>
      </c>
      <c r="K2750" s="2" t="n">
        <v>-0.05761316872427991</v>
      </c>
      <c r="L2750" s="2" t="n">
        <v>-0.1642335766423358</v>
      </c>
      <c r="M2750" s="2" t="n">
        <v>308596628</v>
      </c>
      <c r="N2750" s="2" t="n">
        <v>401234776</v>
      </c>
      <c r="O2750" s="2" t="n">
        <v>0.7691173508848594</v>
      </c>
      <c r="P2750" s="2" t="n">
        <v>0.004543516521547442</v>
      </c>
      <c r="Q2750" s="2" t="n">
        <v>0.00564927985890076</v>
      </c>
      <c r="R2750" s="2" t="n">
        <v>9.949999999999999</v>
      </c>
      <c r="S2750" s="2" t="n">
        <v>11.45</v>
      </c>
      <c r="T2750" s="2" t="b">
        <v>0</v>
      </c>
      <c r="U2750" s="2" t="b">
        <v>0</v>
      </c>
      <c r="V2750" s="2" t="n">
        <v>-0.2</v>
      </c>
      <c r="W2750" s="2" t="n">
        <v>-0.08611955420466055</v>
      </c>
      <c r="X2750" s="2" t="n">
        <v>0.6564703840922442</v>
      </c>
      <c r="Y2750" s="2" t="n">
        <v>0</v>
      </c>
      <c r="Z2750" s="2" t="b">
        <v>0</v>
      </c>
      <c r="AA2750" s="2" t="n">
        <v>-0.01663355150593415</v>
      </c>
      <c r="AB2750" s="2" t="n">
        <v>-0.02816539409607399</v>
      </c>
      <c r="AC2750" s="2" t="n">
        <v>0.3918421932464059</v>
      </c>
      <c r="AD2750" s="2" t="n">
        <v>0.09327983951855567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600993</t>
        </is>
      </c>
      <c r="B2751" s="2" t="inlineStr">
        <is>
          <t>马应龙</t>
        </is>
      </c>
      <c r="C2751" s="2" t="inlineStr">
        <is>
          <t>2026-04-01</t>
        </is>
      </c>
      <c r="D2751" s="2" t="n">
        <v>25.56</v>
      </c>
      <c r="E2751" s="2" t="n">
        <v>25.7475</v>
      </c>
      <c r="F2751" s="2" t="n">
        <v>27.06133333333333</v>
      </c>
      <c r="G2751" s="2" t="n">
        <v>27.69041666666667</v>
      </c>
      <c r="H2751" s="2" t="n">
        <v>-0.01257885754827315</v>
      </c>
      <c r="I2751" s="2" t="n">
        <v>-0.02365575880025494</v>
      </c>
      <c r="J2751" s="2" t="n">
        <v>-0.01616628175519641</v>
      </c>
      <c r="K2751" s="2" t="n">
        <v>-0.01993865030674846</v>
      </c>
      <c r="L2751" s="2" t="n">
        <v>-0.09904829044765606</v>
      </c>
      <c r="M2751" s="2" t="n">
        <v>74192869.2</v>
      </c>
      <c r="N2751" s="2" t="n">
        <v>80247904.3</v>
      </c>
      <c r="O2751" s="2" t="n">
        <v>0.9245458787638396</v>
      </c>
      <c r="P2751" s="2" t="n">
        <v>0.00680122770761418</v>
      </c>
      <c r="Q2751" s="2" t="n">
        <v>0.007247239259515065</v>
      </c>
      <c r="R2751" s="2" t="n">
        <v>26.5</v>
      </c>
      <c r="S2751" s="2" t="n">
        <v>29.22</v>
      </c>
      <c r="T2751" s="2" t="b">
        <v>0</v>
      </c>
      <c r="U2751" s="2" t="b">
        <v>0</v>
      </c>
      <c r="V2751" s="2" t="n">
        <v>-0.1252566735112937</v>
      </c>
      <c r="W2751" s="2" t="n">
        <v>-0.05793260128739119</v>
      </c>
      <c r="X2751" s="2" t="n">
        <v>0.5955902384890701</v>
      </c>
      <c r="Y2751" s="2" t="n">
        <v>0</v>
      </c>
      <c r="Z2751" s="2" t="b">
        <v>0</v>
      </c>
      <c r="AA2751" s="2" t="n">
        <v>-0.01663355150593415</v>
      </c>
      <c r="AB2751" s="2" t="n">
        <v>-0.02816539409607399</v>
      </c>
      <c r="AC2751" s="2" t="n">
        <v>0.6033099297893681</v>
      </c>
      <c r="AD2751" s="2" t="n">
        <v>0.2280173854898027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601005</t>
        </is>
      </c>
      <c r="B2752" s="2" t="inlineStr">
        <is>
          <t>重庆钢铁</t>
        </is>
      </c>
      <c r="C2752" s="2" t="inlineStr">
        <is>
          <t>2026-04-01</t>
        </is>
      </c>
      <c r="D2752" s="2" t="n">
        <v>1.43</v>
      </c>
      <c r="E2752" s="2" t="n">
        <v>1.495</v>
      </c>
      <c r="F2752" s="2" t="n">
        <v>1.5075</v>
      </c>
      <c r="G2752" s="2" t="n">
        <v>1.507833333333333</v>
      </c>
      <c r="H2752" s="2" t="n">
        <v>-0.02795838751625479</v>
      </c>
      <c r="I2752" s="2" t="n">
        <v>-0.004402861860209106</v>
      </c>
      <c r="J2752" s="2" t="n">
        <v>-0.06535947712418311</v>
      </c>
      <c r="K2752" s="2" t="n">
        <v>-0.08333333333333337</v>
      </c>
      <c r="L2752" s="2" t="n">
        <v>-0.03378378378378377</v>
      </c>
      <c r="M2752" s="2" t="n">
        <v>154659117.8</v>
      </c>
      <c r="N2752" s="2" t="n">
        <v>300700270.2</v>
      </c>
      <c r="O2752" s="2" t="n">
        <v>0.5143298264984399</v>
      </c>
      <c r="P2752" s="2" t="n">
        <v>0.01299039996873122</v>
      </c>
      <c r="Q2752" s="2" t="n">
        <v>0.02385835913098793</v>
      </c>
      <c r="R2752" s="2" t="n">
        <v>1.64</v>
      </c>
      <c r="S2752" s="2" t="n">
        <v>1.68</v>
      </c>
      <c r="T2752" s="2" t="b">
        <v>0</v>
      </c>
      <c r="U2752" s="2" t="b">
        <v>0</v>
      </c>
      <c r="V2752" s="2" t="n">
        <v>-0.1488095238095238</v>
      </c>
      <c r="W2752" s="2" t="n">
        <v>-0.1320754716981133</v>
      </c>
      <c r="X2752" s="2" t="n">
        <v>1.00318942311632</v>
      </c>
      <c r="Y2752" s="2" t="n">
        <v>0</v>
      </c>
      <c r="Z2752" s="2" t="b">
        <v>0</v>
      </c>
      <c r="AA2752" s="2" t="n">
        <v>-0.01663355150593415</v>
      </c>
      <c r="AB2752" s="2" t="n">
        <v>-0.02816539409607399</v>
      </c>
      <c r="AC2752" s="2" t="n">
        <v>0.264460046807088</v>
      </c>
      <c r="AD2752" s="2" t="n">
        <v>0.4396522902039452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601022</t>
        </is>
      </c>
      <c r="B2753" s="2" t="inlineStr">
        <is>
          <t>宁波远洋</t>
        </is>
      </c>
      <c r="C2753" s="2" t="inlineStr">
        <is>
          <t>2026-04-01</t>
        </is>
      </c>
      <c r="D2753" s="2" t="n">
        <v>9.039999999999999</v>
      </c>
      <c r="E2753" s="2" t="n">
        <v>9.257000000000001</v>
      </c>
      <c r="F2753" s="2" t="n">
        <v>9.467000000000002</v>
      </c>
      <c r="G2753" s="2" t="n">
        <v>9.618666666666666</v>
      </c>
      <c r="H2753" s="2" t="n">
        <v>-0.02986795221127625</v>
      </c>
      <c r="I2753" s="2" t="n">
        <v>-0.003351288754759096</v>
      </c>
      <c r="J2753" s="2" t="n">
        <v>-0.02586206896551724</v>
      </c>
      <c r="K2753" s="2" t="n">
        <v>-0.1111111111111112</v>
      </c>
      <c r="L2753" s="2" t="n">
        <v>-0.01952277657266832</v>
      </c>
      <c r="M2753" s="2" t="n">
        <v>91266295.59999999</v>
      </c>
      <c r="N2753" s="2" t="n">
        <v>173924091.4</v>
      </c>
      <c r="O2753" s="2" t="n">
        <v>0.524747864803277</v>
      </c>
      <c r="P2753" s="2" t="n">
        <v>0.007632028728377142</v>
      </c>
      <c r="Q2753" s="2" t="n">
        <v>0.01398281644260785</v>
      </c>
      <c r="R2753" s="2" t="n">
        <v>10.27</v>
      </c>
      <c r="S2753" s="2" t="n">
        <v>11.16</v>
      </c>
      <c r="T2753" s="2" t="b">
        <v>0</v>
      </c>
      <c r="U2753" s="2" t="b">
        <v>0</v>
      </c>
      <c r="V2753" s="2" t="n">
        <v>-0.1899641577060933</v>
      </c>
      <c r="W2753" s="2" t="n">
        <v>-0.1452905811623247</v>
      </c>
      <c r="X2753" s="2" t="n">
        <v>0.2978099845965958</v>
      </c>
      <c r="Y2753" s="2" t="n">
        <v>0</v>
      </c>
      <c r="Z2753" s="2" t="b">
        <v>0</v>
      </c>
      <c r="AA2753" s="2" t="n">
        <v>-0.01663355150593415</v>
      </c>
      <c r="AB2753" s="2" t="n">
        <v>-0.02816539409607399</v>
      </c>
      <c r="AC2753" s="2" t="n">
        <v>0.1583082581076563</v>
      </c>
      <c r="AD2753" s="2" t="n">
        <v>0.4874623871614844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601059</t>
        </is>
      </c>
      <c r="B2754" s="2" t="inlineStr">
        <is>
          <t>信达证券</t>
        </is>
      </c>
      <c r="C2754" s="2" t="inlineStr">
        <is>
          <t>2026-04-01</t>
        </is>
      </c>
      <c r="D2754" s="2" t="n">
        <v>16.51</v>
      </c>
      <c r="E2754" s="2" t="n">
        <v>16.991</v>
      </c>
      <c r="F2754" s="2" t="n">
        <v>17.48933333333333</v>
      </c>
      <c r="G2754" s="2" t="n">
        <v>18.21025</v>
      </c>
      <c r="H2754" s="2" t="n">
        <v>-0.01709426431029992</v>
      </c>
      <c r="I2754" s="2" t="n">
        <v>-0.01173456894765579</v>
      </c>
      <c r="J2754" s="2" t="n">
        <v>-0.05114942528735611</v>
      </c>
      <c r="K2754" s="2" t="n">
        <v>-0.0451127819548871</v>
      </c>
      <c r="L2754" s="2" t="n">
        <v>-0.07247191011235954</v>
      </c>
      <c r="M2754" s="2" t="n">
        <v>115756232</v>
      </c>
      <c r="N2754" s="2" t="n">
        <v>174507092.9</v>
      </c>
      <c r="O2754" s="2" t="n">
        <v>0.6633325332302294</v>
      </c>
      <c r="P2754" s="2" t="n">
        <v>0.00217359611470856</v>
      </c>
      <c r="Q2754" s="2" t="n">
        <v>0.003159743863706395</v>
      </c>
      <c r="R2754" s="2" t="n">
        <v>17.55</v>
      </c>
      <c r="S2754" s="2" t="n">
        <v>18.24</v>
      </c>
      <c r="T2754" s="2" t="b">
        <v>0</v>
      </c>
      <c r="U2754" s="2" t="b">
        <v>0</v>
      </c>
      <c r="V2754" s="2" t="n">
        <v>-0.09484649122806998</v>
      </c>
      <c r="W2754" s="2" t="n">
        <v>-0.06807780320366141</v>
      </c>
      <c r="X2754" s="2" t="n">
        <v>0.9135550576138665</v>
      </c>
      <c r="Y2754" s="2" t="n">
        <v>0</v>
      </c>
      <c r="Z2754" s="2" t="b">
        <v>0</v>
      </c>
      <c r="AA2754" s="2" t="n">
        <v>-0.01663355150593415</v>
      </c>
      <c r="AB2754" s="2" t="n">
        <v>-0.02816539409607399</v>
      </c>
      <c r="AC2754" s="2" t="n">
        <v>0.4582079572049482</v>
      </c>
      <c r="AD2754" s="2" t="n">
        <v>0.3176195252423938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601456</t>
        </is>
      </c>
      <c r="B2755" s="2" t="inlineStr">
        <is>
          <t>国联民生</t>
        </is>
      </c>
      <c r="C2755" s="2" t="inlineStr">
        <is>
          <t>2026-04-01</t>
        </is>
      </c>
      <c r="D2755" s="2" t="n">
        <v>9.140000000000001</v>
      </c>
      <c r="E2755" s="2" t="n">
        <v>9.308</v>
      </c>
      <c r="F2755" s="2" t="n">
        <v>9.673833333333333</v>
      </c>
      <c r="G2755" s="2" t="n">
        <v>10.20533333333333</v>
      </c>
      <c r="H2755" s="2" t="n">
        <v>-0.01523487092678799</v>
      </c>
      <c r="I2755" s="2" t="n">
        <v>-0.02291091508989296</v>
      </c>
      <c r="J2755" s="2" t="n">
        <v>-0.03484688489968324</v>
      </c>
      <c r="K2755" s="2" t="n">
        <v>-0.03177966101694907</v>
      </c>
      <c r="L2755" s="2" t="n">
        <v>-0.1186113789778205</v>
      </c>
      <c r="M2755" s="2" t="n">
        <v>169432456.4</v>
      </c>
      <c r="N2755" s="2" t="n">
        <v>201700931.5</v>
      </c>
      <c r="O2755" s="2" t="n">
        <v>0.8400182147894543</v>
      </c>
      <c r="P2755" s="2" t="n">
        <v>0.004252938081461223</v>
      </c>
      <c r="Q2755" s="2" t="n">
        <v>0.004952514849612115</v>
      </c>
      <c r="R2755" s="2" t="n">
        <v>9.59</v>
      </c>
      <c r="S2755" s="2" t="n">
        <v>10.38</v>
      </c>
      <c r="T2755" s="2" t="b">
        <v>0</v>
      </c>
      <c r="U2755" s="2" t="b">
        <v>0</v>
      </c>
      <c r="V2755" s="2" t="n">
        <v>-0.1194605009633911</v>
      </c>
      <c r="W2755" s="2" t="n">
        <v>-0.05777310924369738</v>
      </c>
      <c r="X2755" s="2" t="n">
        <v>0.9100091493491645</v>
      </c>
      <c r="Y2755" s="2" t="n">
        <v>0</v>
      </c>
      <c r="Z2755" s="2" t="b">
        <v>0</v>
      </c>
      <c r="AA2755" s="2" t="n">
        <v>-0.01663355150593415</v>
      </c>
      <c r="AB2755" s="2" t="n">
        <v>-0.02816539409607399</v>
      </c>
      <c r="AC2755" s="2" t="n">
        <v>0.5392845202273487</v>
      </c>
      <c r="AD2755" s="2" t="n">
        <v>0.1858910063523905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601728</t>
        </is>
      </c>
      <c r="B2756" s="2" t="inlineStr">
        <is>
          <t>中国电信</t>
        </is>
      </c>
      <c r="C2756" s="2" t="inlineStr">
        <is>
          <t>2026-04-01</t>
        </is>
      </c>
      <c r="D2756" s="2" t="n">
        <v>5.61</v>
      </c>
      <c r="E2756" s="2" t="n">
        <v>5.828</v>
      </c>
      <c r="F2756" s="2" t="n">
        <v>5.8525</v>
      </c>
      <c r="G2756" s="2" t="n">
        <v>6.267583333333334</v>
      </c>
      <c r="H2756" s="2" t="n">
        <v>-0.005206110779209738</v>
      </c>
      <c r="I2756" s="2" t="n">
        <v>-0.02205698053304361</v>
      </c>
      <c r="J2756" s="2" t="n">
        <v>-0.06187290969899661</v>
      </c>
      <c r="K2756" s="2" t="n">
        <v>-0.02941176470588236</v>
      </c>
      <c r="L2756" s="2" t="n">
        <v>-0.1137440758293838</v>
      </c>
      <c r="M2756" s="2" t="n">
        <v>670468050.6</v>
      </c>
      <c r="N2756" s="2" t="n">
        <v>989820702.9</v>
      </c>
      <c r="O2756" s="2" t="n">
        <v>0.6773631311566296</v>
      </c>
      <c r="P2756" s="2" t="n">
        <v>0.00151475204114054</v>
      </c>
      <c r="Q2756" s="2" t="n">
        <v>0.00214277556469341</v>
      </c>
      <c r="R2756" s="2" t="n">
        <v>6.17</v>
      </c>
      <c r="S2756" s="2" t="n">
        <v>6.33</v>
      </c>
      <c r="T2756" s="2" t="b">
        <v>0</v>
      </c>
      <c r="U2756" s="2" t="b">
        <v>0</v>
      </c>
      <c r="V2756" s="2" t="n">
        <v>-0.1137440758293838</v>
      </c>
      <c r="W2756" s="2" t="n">
        <v>-0.08374384236453203</v>
      </c>
      <c r="X2756" s="2" t="n">
        <v>0.9728884617978036</v>
      </c>
      <c r="Y2756" s="2" t="n">
        <v>0</v>
      </c>
      <c r="Z2756" s="2" t="b">
        <v>0</v>
      </c>
      <c r="AA2756" s="2" t="n">
        <v>-0.01663355150593415</v>
      </c>
      <c r="AB2756" s="2" t="n">
        <v>-0.02816539409607399</v>
      </c>
      <c r="AC2756" s="2" t="n">
        <v>0.5526579739217653</v>
      </c>
      <c r="AD2756" s="2" t="n">
        <v>0.1969241056502842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601788</t>
        </is>
      </c>
      <c r="B2757" s="2" t="inlineStr">
        <is>
          <t>光大证券</t>
        </is>
      </c>
      <c r="C2757" s="2" t="inlineStr">
        <is>
          <t>2026-04-01</t>
        </is>
      </c>
      <c r="D2757" s="2" t="n">
        <v>15.48</v>
      </c>
      <c r="E2757" s="2" t="n">
        <v>15.7875</v>
      </c>
      <c r="F2757" s="2" t="n">
        <v>16.68116666666667</v>
      </c>
      <c r="G2757" s="2" t="n">
        <v>17.37925</v>
      </c>
      <c r="H2757" s="2" t="n">
        <v>-0.01623255234297127</v>
      </c>
      <c r="I2757" s="2" t="n">
        <v>-0.02063681553094043</v>
      </c>
      <c r="J2757" s="2" t="n">
        <v>-0.04207920792079212</v>
      </c>
      <c r="K2757" s="2" t="n">
        <v>-0.02702702702702697</v>
      </c>
      <c r="L2757" s="2" t="n">
        <v>-0.1308253790005613</v>
      </c>
      <c r="M2757" s="2" t="n">
        <v>198894161.6</v>
      </c>
      <c r="N2757" s="2" t="n">
        <v>238917531.3</v>
      </c>
      <c r="O2757" s="2" t="n">
        <v>0.8324803982268504</v>
      </c>
      <c r="P2757" s="2" t="n">
        <v>0.00332008735112018</v>
      </c>
      <c r="Q2757" s="2" t="n">
        <v>0.003870290691224641</v>
      </c>
      <c r="R2757" s="2" t="n">
        <v>16.43</v>
      </c>
      <c r="S2757" s="2" t="n">
        <v>18.28</v>
      </c>
      <c r="T2757" s="2" t="b">
        <v>0</v>
      </c>
      <c r="U2757" s="2" t="b">
        <v>0</v>
      </c>
      <c r="V2757" s="2" t="n">
        <v>-0.1531728665207878</v>
      </c>
      <c r="W2757" s="2" t="n">
        <v>-0.06588669950738912</v>
      </c>
      <c r="X2757" s="2" t="n">
        <v>0.8298970516026727</v>
      </c>
      <c r="Y2757" s="2" t="n">
        <v>0</v>
      </c>
      <c r="Z2757" s="2" t="b">
        <v>0</v>
      </c>
      <c r="AA2757" s="2" t="n">
        <v>-0.01663355150593415</v>
      </c>
      <c r="AB2757" s="2" t="n">
        <v>-0.02816539409607399</v>
      </c>
      <c r="AC2757" s="2" t="n">
        <v>0.5643597459043798</v>
      </c>
      <c r="AD2757" s="2" t="n">
        <v>0.1588097626211969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601800</t>
        </is>
      </c>
      <c r="B2758" s="2" t="inlineStr">
        <is>
          <t>中国交建</t>
        </is>
      </c>
      <c r="C2758" s="2" t="inlineStr">
        <is>
          <t>2026-04-01</t>
        </is>
      </c>
      <c r="D2758" s="2" t="n">
        <v>7.64</v>
      </c>
      <c r="E2758" s="2" t="n">
        <v>7.971500000000001</v>
      </c>
      <c r="F2758" s="2" t="n">
        <v>8.1495</v>
      </c>
      <c r="G2758" s="2" t="n">
        <v>8.342000000000001</v>
      </c>
      <c r="H2758" s="2" t="n">
        <v>-0.01281733746130009</v>
      </c>
      <c r="I2758" s="2" t="n">
        <v>-0.009259634477448708</v>
      </c>
      <c r="J2758" s="2" t="n">
        <v>-0.05679012345679013</v>
      </c>
      <c r="K2758" s="2" t="n">
        <v>-0.03291139240506336</v>
      </c>
      <c r="L2758" s="2" t="n">
        <v>-0.0728155339805826</v>
      </c>
      <c r="M2758" s="2" t="n">
        <v>184233288.6</v>
      </c>
      <c r="N2758" s="2" t="n">
        <v>333213593.25</v>
      </c>
      <c r="O2758" s="2" t="n">
        <v>0.5528984781295383</v>
      </c>
      <c r="P2758" s="2" t="n">
        <v>0.00204338524205186</v>
      </c>
      <c r="Q2758" s="2" t="n">
        <v>0.003500278127941491</v>
      </c>
      <c r="R2758" s="2" t="n">
        <v>8.550000000000001</v>
      </c>
      <c r="S2758" s="2" t="n">
        <v>8.869999999999999</v>
      </c>
      <c r="T2758" s="2" t="b">
        <v>0</v>
      </c>
      <c r="U2758" s="2" t="b">
        <v>0</v>
      </c>
      <c r="V2758" s="2" t="n">
        <v>-0.1386696730552424</v>
      </c>
      <c r="W2758" s="2" t="n">
        <v>-0.1047058823529411</v>
      </c>
      <c r="X2758" s="2" t="n">
        <v>1.069126914342486</v>
      </c>
      <c r="Y2758" s="2" t="n">
        <v>0</v>
      </c>
      <c r="Z2758" s="2" t="b">
        <v>0</v>
      </c>
      <c r="AA2758" s="2" t="n">
        <v>-0.01663355150593415</v>
      </c>
      <c r="AB2758" s="2" t="n">
        <v>-0.02816539409607399</v>
      </c>
      <c r="AC2758" s="2" t="n">
        <v>0.5325977933801405</v>
      </c>
      <c r="AD2758" s="2" t="n">
        <v>0.3154463390170512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601966</t>
        </is>
      </c>
      <c r="B2759" s="2" t="inlineStr">
        <is>
          <t>玲珑轮胎</t>
        </is>
      </c>
      <c r="C2759" s="2" t="inlineStr">
        <is>
          <t>2026-04-01</t>
        </is>
      </c>
      <c r="D2759" s="2" t="n">
        <v>14.19</v>
      </c>
      <c r="E2759" s="2" t="n">
        <v>14.435</v>
      </c>
      <c r="F2759" s="2" t="n">
        <v>14.80766666666667</v>
      </c>
      <c r="G2759" s="2" t="n">
        <v>14.93475</v>
      </c>
      <c r="H2759" s="2" t="n">
        <v>-0.01682332107342321</v>
      </c>
      <c r="I2759" s="2" t="n">
        <v>-0.007240708874337698</v>
      </c>
      <c r="J2759" s="2" t="n">
        <v>-0.03337874659400542</v>
      </c>
      <c r="K2759" s="2" t="n">
        <v>-0.03073770491803285</v>
      </c>
      <c r="L2759" s="2" t="n">
        <v>-0.03991880920162383</v>
      </c>
      <c r="M2759" s="2" t="n">
        <v>107064856.6</v>
      </c>
      <c r="N2759" s="2" t="n">
        <v>154648339.7</v>
      </c>
      <c r="O2759" s="2" t="n">
        <v>0.6923117106054518</v>
      </c>
      <c r="P2759" s="2" t="n">
        <v>0.00520755423855956</v>
      </c>
      <c r="Q2759" s="2" t="n">
        <v>0.007302198434029054</v>
      </c>
      <c r="R2759" s="2" t="n">
        <v>14.96</v>
      </c>
      <c r="S2759" s="2" t="n">
        <v>15.54</v>
      </c>
      <c r="T2759" s="2" t="b">
        <v>0</v>
      </c>
      <c r="U2759" s="2" t="b">
        <v>0</v>
      </c>
      <c r="V2759" s="2" t="n">
        <v>-0.08687258687258681</v>
      </c>
      <c r="W2759" s="2" t="n">
        <v>-0.07056451612903225</v>
      </c>
      <c r="X2759" s="2" t="n">
        <v>0.6461422631436979</v>
      </c>
      <c r="Y2759" s="2" t="n">
        <v>0</v>
      </c>
      <c r="Z2759" s="2" t="b">
        <v>0</v>
      </c>
      <c r="AA2759" s="2" t="n">
        <v>-0.01663355150593415</v>
      </c>
      <c r="AB2759" s="2" t="n">
        <v>-0.02816539409607399</v>
      </c>
      <c r="AC2759" s="2" t="n">
        <v>0.5449682380474757</v>
      </c>
      <c r="AD2759" s="2" t="n">
        <v>0.4179204279505182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601990</t>
        </is>
      </c>
      <c r="B2760" s="2" t="inlineStr">
        <is>
          <t>南京证券</t>
        </is>
      </c>
      <c r="C2760" s="2" t="inlineStr">
        <is>
          <t>2026-04-01</t>
        </is>
      </c>
      <c r="D2760" s="2" t="n">
        <v>7.35</v>
      </c>
      <c r="E2760" s="2" t="n">
        <v>7.4655</v>
      </c>
      <c r="F2760" s="2" t="n">
        <v>7.801</v>
      </c>
      <c r="G2760" s="2" t="n">
        <v>8.043166666666666</v>
      </c>
      <c r="H2760" s="2" t="n">
        <v>-0.01471558664379036</v>
      </c>
      <c r="I2760" s="2" t="n">
        <v>-0.01359296958968192</v>
      </c>
      <c r="J2760" s="2" t="n">
        <v>-0.03543307086614178</v>
      </c>
      <c r="K2760" s="2" t="n">
        <v>-0.02260638297872342</v>
      </c>
      <c r="L2760" s="2" t="n">
        <v>-0.08582089552238803</v>
      </c>
      <c r="M2760" s="2" t="n">
        <v>94491566.2</v>
      </c>
      <c r="N2760" s="2" t="n">
        <v>129877726.75</v>
      </c>
      <c r="O2760" s="2" t="n">
        <v>0.7275425014320248</v>
      </c>
      <c r="P2760" s="2" t="n">
        <v>0.0035162122430355</v>
      </c>
      <c r="Q2760" s="2" t="n">
        <v>0.004716130009961411</v>
      </c>
      <c r="R2760" s="2" t="n">
        <v>7.73</v>
      </c>
      <c r="S2760" s="2" t="n">
        <v>8.279999999999999</v>
      </c>
      <c r="T2760" s="2" t="b">
        <v>0</v>
      </c>
      <c r="U2760" s="2" t="b">
        <v>0</v>
      </c>
      <c r="V2760" s="2" t="n">
        <v>-0.1123188405797101</v>
      </c>
      <c r="W2760" s="2" t="n">
        <v>-0.07049608355091386</v>
      </c>
      <c r="X2760" s="2" t="n">
        <v>0.9412106906067637</v>
      </c>
      <c r="Y2760" s="2" t="n">
        <v>0</v>
      </c>
      <c r="Z2760" s="2" t="b">
        <v>0</v>
      </c>
      <c r="AA2760" s="2" t="n">
        <v>-0.01663355150593415</v>
      </c>
      <c r="AB2760" s="2" t="n">
        <v>-0.02816539409607399</v>
      </c>
      <c r="AC2760" s="2" t="n">
        <v>0.5884319625543296</v>
      </c>
      <c r="AD2760" s="2" t="n">
        <v>0.2684720829154129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603160</t>
        </is>
      </c>
      <c r="B2761" s="2" t="inlineStr">
        <is>
          <t>汇顶科技</t>
        </is>
      </c>
      <c r="C2761" s="2" t="inlineStr">
        <is>
          <t>2026-04-01</t>
        </is>
      </c>
      <c r="D2761" s="2" t="n">
        <v>65.65000000000001</v>
      </c>
      <c r="E2761" s="2" t="n">
        <v>69.583</v>
      </c>
      <c r="F2761" s="2" t="n">
        <v>76.18733333333334</v>
      </c>
      <c r="G2761" s="2" t="n">
        <v>78.25725000000001</v>
      </c>
      <c r="H2761" s="2" t="n">
        <v>-0.03072894175987972</v>
      </c>
      <c r="I2761" s="2" t="n">
        <v>-0.02124416010414376</v>
      </c>
      <c r="J2761" s="2" t="n">
        <v>-0.087687604224569</v>
      </c>
      <c r="K2761" s="2" t="n">
        <v>-0.08552723220504244</v>
      </c>
      <c r="L2761" s="2" t="n">
        <v>-0.1602711690969557</v>
      </c>
      <c r="M2761" s="2" t="n">
        <v>266370196.4</v>
      </c>
      <c r="N2761" s="2" t="n">
        <v>275535232.7</v>
      </c>
      <c r="O2761" s="2" t="n">
        <v>0.966737334422931</v>
      </c>
      <c r="P2761" s="2" t="n">
        <v>0.00855126811389224</v>
      </c>
      <c r="Q2761" s="2" t="n">
        <v>0.008471706829256175</v>
      </c>
      <c r="R2761" s="2" t="n">
        <v>73.2</v>
      </c>
      <c r="S2761" s="2" t="n">
        <v>85.72</v>
      </c>
      <c r="T2761" s="2" t="b">
        <v>0</v>
      </c>
      <c r="U2761" s="2" t="b">
        <v>0</v>
      </c>
      <c r="V2761" s="2" t="n">
        <v>-0.2341343910405972</v>
      </c>
      <c r="W2761" s="2" t="n">
        <v>-0.09951890034364252</v>
      </c>
      <c r="X2761" s="2" t="n">
        <v>0.8528131499844398</v>
      </c>
      <c r="Y2761" s="2" t="n">
        <v>0</v>
      </c>
      <c r="Z2761" s="2" t="b">
        <v>0</v>
      </c>
      <c r="AA2761" s="2" t="n">
        <v>-0.01663355150593415</v>
      </c>
      <c r="AB2761" s="2" t="n">
        <v>-0.02816539409607399</v>
      </c>
      <c r="AC2761" s="2" t="n">
        <v>0.2534269475091943</v>
      </c>
      <c r="AD2761" s="2" t="n">
        <v>0.09796054831160148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603322</t>
        </is>
      </c>
      <c r="B2762" s="2" t="inlineStr">
        <is>
          <t>超讯科技</t>
        </is>
      </c>
      <c r="C2762" s="2" t="inlineStr">
        <is>
          <t>2026-04-01</t>
        </is>
      </c>
      <c r="D2762" s="2" t="n">
        <v>31.35</v>
      </c>
      <c r="E2762" s="2" t="n">
        <v>33.2115</v>
      </c>
      <c r="F2762" s="2" t="n">
        <v>36.605</v>
      </c>
      <c r="G2762" s="2" t="n">
        <v>42.59808333333334</v>
      </c>
      <c r="H2762" s="2" t="n">
        <v>-0.0377243687252814</v>
      </c>
      <c r="I2762" s="2" t="n">
        <v>-0.04554758355750055</v>
      </c>
      <c r="J2762" s="2" t="n">
        <v>-0.1225860621326615</v>
      </c>
      <c r="K2762" s="2" t="n">
        <v>-0.08306522374963432</v>
      </c>
      <c r="L2762" s="2" t="n">
        <v>-0.1773812647599055</v>
      </c>
      <c r="M2762" s="2" t="n">
        <v>126706210.6</v>
      </c>
      <c r="N2762" s="2" t="n">
        <v>184801374.45</v>
      </c>
      <c r="O2762" s="2" t="n">
        <v>0.6856345683418157</v>
      </c>
      <c r="P2762" s="2" t="n">
        <v>0.0259845374354841</v>
      </c>
      <c r="Q2762" s="2" t="n">
        <v>0.03551907737244681</v>
      </c>
      <c r="R2762" s="2" t="n">
        <v>37.18</v>
      </c>
      <c r="S2762" s="2" t="n">
        <v>42.85</v>
      </c>
      <c r="T2762" s="2" t="b">
        <v>0</v>
      </c>
      <c r="U2762" s="2" t="b">
        <v>0</v>
      </c>
      <c r="V2762" s="2" t="n">
        <v>-0.2683780630105017</v>
      </c>
      <c r="W2762" s="2" t="n">
        <v>-0.1929385599110369</v>
      </c>
      <c r="X2762" s="2" t="n">
        <v>1.306814003578774</v>
      </c>
      <c r="Y2762" s="2" t="n">
        <v>0</v>
      </c>
      <c r="Z2762" s="2" t="b">
        <v>0</v>
      </c>
      <c r="AA2762" s="2" t="n">
        <v>-0.01663355150593415</v>
      </c>
      <c r="AB2762" s="2" t="n">
        <v>-0.02816539409607399</v>
      </c>
      <c r="AC2762" s="2" t="n">
        <v>0.2654630558341692</v>
      </c>
      <c r="AD2762" s="2" t="n">
        <v>0.07622868605817452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17</v>
      </c>
      <c r="AM2762" s="2" t="inlineStr">
        <is>
          <t>跌破MA60剔除</t>
        </is>
      </c>
    </row>
    <row r="2763">
      <c r="A2763" s="2" t="inlineStr">
        <is>
          <t>603406</t>
        </is>
      </c>
      <c r="B2763" s="2" t="inlineStr">
        <is>
          <t>天富龙</t>
        </is>
      </c>
      <c r="C2763" s="2" t="inlineStr">
        <is>
          <t>2026-04-01</t>
        </is>
      </c>
      <c r="D2763" s="2" t="n">
        <v>34.72</v>
      </c>
      <c r="E2763" s="2" t="n">
        <v>37.125</v>
      </c>
      <c r="F2763" s="2" t="n">
        <v>38.63166666666667</v>
      </c>
      <c r="G2763" s="2" t="n">
        <v>41.04083333333333</v>
      </c>
      <c r="H2763" s="2" t="n">
        <v>-0.01941362916006339</v>
      </c>
      <c r="I2763" s="2" t="n">
        <v>-0.01675991872436267</v>
      </c>
      <c r="J2763" s="2" t="n">
        <v>-0.1585070285991275</v>
      </c>
      <c r="K2763" s="2" t="n">
        <v>-0.03716028840820862</v>
      </c>
      <c r="L2763" s="2" t="n">
        <v>-0.1363184079601991</v>
      </c>
      <c r="M2763" s="2" t="n">
        <v>42661314</v>
      </c>
      <c r="N2763" s="2" t="n">
        <v>89449405.3</v>
      </c>
      <c r="O2763" s="2" t="n">
        <v>0.4769323379727378</v>
      </c>
      <c r="P2763" s="2" t="n">
        <v>0.0334125704264431</v>
      </c>
      <c r="Q2763" s="2" t="n">
        <v>0.06367455198075044</v>
      </c>
      <c r="R2763" s="2" t="n">
        <v>41.65</v>
      </c>
      <c r="S2763" s="2" t="n">
        <v>41.65</v>
      </c>
      <c r="T2763" s="2" t="b">
        <v>0</v>
      </c>
      <c r="U2763" s="2" t="b">
        <v>0</v>
      </c>
      <c r="V2763" s="2" t="n">
        <v>-0.1663865546218487</v>
      </c>
      <c r="W2763" s="2" t="n">
        <v>-0.1667474551623848</v>
      </c>
      <c r="X2763" s="2" t="n">
        <v>1.657169495555549</v>
      </c>
      <c r="Y2763" s="2" t="n">
        <v>0</v>
      </c>
      <c r="Z2763" s="2" t="b">
        <v>0</v>
      </c>
      <c r="AA2763" s="2" t="n">
        <v>-0.01663355150593415</v>
      </c>
      <c r="AB2763" s="2" t="n">
        <v>-0.02816539409607399</v>
      </c>
      <c r="AC2763" s="2" t="n">
        <v>0.5075225677031093</v>
      </c>
      <c r="AD2763" s="2" t="n">
        <v>0.1447676362420595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17</v>
      </c>
      <c r="AM2763" s="2" t="inlineStr">
        <is>
          <t>跌破MA60剔除</t>
        </is>
      </c>
    </row>
    <row r="2764">
      <c r="A2764" s="2" t="inlineStr">
        <is>
          <t>603486</t>
        </is>
      </c>
      <c r="B2764" s="2" t="inlineStr">
        <is>
          <t>科沃斯</t>
        </is>
      </c>
      <c r="C2764" s="2" t="inlineStr">
        <is>
          <t>2026-04-01</t>
        </is>
      </c>
      <c r="D2764" s="2" t="n">
        <v>62.4</v>
      </c>
      <c r="E2764" s="2" t="n">
        <v>62.5995</v>
      </c>
      <c r="F2764" s="2" t="n">
        <v>71.9225</v>
      </c>
      <c r="G2764" s="2" t="n">
        <v>78.77991666666667</v>
      </c>
      <c r="H2764" s="2" t="n">
        <v>-0.02388080647424806</v>
      </c>
      <c r="I2764" s="2" t="n">
        <v>-0.04136565990456642</v>
      </c>
      <c r="J2764" s="2" t="n">
        <v>-0.01809598741148699</v>
      </c>
      <c r="K2764" s="2" t="n">
        <v>-0.03718561950316313</v>
      </c>
      <c r="L2764" s="2" t="n">
        <v>-0.2238805970149255</v>
      </c>
      <c r="M2764" s="2" t="n">
        <v>207272529.2</v>
      </c>
      <c r="N2764" s="2" t="n">
        <v>248596195.05</v>
      </c>
      <c r="O2764" s="2" t="n">
        <v>0.8337719294469145</v>
      </c>
      <c r="P2764" s="2" t="n">
        <v>0.005871953240049077</v>
      </c>
      <c r="Q2764" s="2" t="n">
        <v>0.00691374087375587</v>
      </c>
      <c r="R2764" s="2" t="n">
        <v>65.8</v>
      </c>
      <c r="S2764" s="2" t="n">
        <v>86.48999999999999</v>
      </c>
      <c r="T2764" s="2" t="b">
        <v>0</v>
      </c>
      <c r="U2764" s="2" t="b">
        <v>0</v>
      </c>
      <c r="V2764" s="2" t="n">
        <v>-0.2785293097467915</v>
      </c>
      <c r="W2764" s="2" t="n">
        <v>-0.09658566594893869</v>
      </c>
      <c r="X2764" s="2" t="n">
        <v>0.8592597022812964</v>
      </c>
      <c r="Y2764" s="2" t="n">
        <v>0</v>
      </c>
      <c r="Z2764" s="2" t="b">
        <v>0</v>
      </c>
      <c r="AA2764" s="2" t="n">
        <v>-0.01663355150593415</v>
      </c>
      <c r="AB2764" s="2" t="n">
        <v>-0.02816539409607399</v>
      </c>
      <c r="AC2764" s="2" t="n">
        <v>0.506519558676028</v>
      </c>
      <c r="AD2764" s="2" t="n">
        <v>0.0344366432631227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17</v>
      </c>
      <c r="AM2764" s="2" t="inlineStr">
        <is>
          <t>跌破MA60剔除</t>
        </is>
      </c>
    </row>
    <row r="2765">
      <c r="A2765" s="2" t="inlineStr">
        <is>
          <t>603893</t>
        </is>
      </c>
      <c r="B2765" s="2" t="inlineStr">
        <is>
          <t>瑞芯微</t>
        </is>
      </c>
      <c r="C2765" s="2" t="inlineStr">
        <is>
          <t>2026-04-01</t>
        </is>
      </c>
      <c r="D2765" s="2" t="n">
        <v>153</v>
      </c>
      <c r="E2765" s="2" t="n">
        <v>161.0335</v>
      </c>
      <c r="F2765" s="2" t="n">
        <v>177.2251666666667</v>
      </c>
      <c r="G2765" s="2" t="n">
        <v>180.04175</v>
      </c>
      <c r="H2765" s="2" t="n">
        <v>-0.03382701901644836</v>
      </c>
      <c r="I2765" s="2" t="n">
        <v>-0.02173281053640652</v>
      </c>
      <c r="J2765" s="2" t="n">
        <v>-0.08245877061469264</v>
      </c>
      <c r="K2765" s="2" t="n">
        <v>-0.07384987893462458</v>
      </c>
      <c r="L2765" s="2" t="n">
        <v>-0.1320133885516538</v>
      </c>
      <c r="M2765" s="2" t="n">
        <v>705918135.6</v>
      </c>
      <c r="N2765" s="2" t="n">
        <v>751393409.9</v>
      </c>
      <c r="O2765" s="2" t="n">
        <v>0.9394787421597801</v>
      </c>
      <c r="P2765" s="2" t="n">
        <v>0.01102161280581866</v>
      </c>
      <c r="Q2765" s="2" t="n">
        <v>0.0110842194631975</v>
      </c>
      <c r="R2765" s="2" t="n">
        <v>180.37</v>
      </c>
      <c r="S2765" s="2" t="n">
        <v>209.46</v>
      </c>
      <c r="T2765" s="2" t="b">
        <v>0</v>
      </c>
      <c r="U2765" s="2" t="b">
        <v>0</v>
      </c>
      <c r="V2765" s="2" t="n">
        <v>-0.26955027212833</v>
      </c>
      <c r="W2765" s="2" t="n">
        <v>-0.1688311688311689</v>
      </c>
      <c r="X2765" s="2" t="n">
        <v>1.459808828600475</v>
      </c>
      <c r="Y2765" s="2" t="n">
        <v>0</v>
      </c>
      <c r="Z2765" s="2" t="b">
        <v>0</v>
      </c>
      <c r="AA2765" s="2" t="n">
        <v>-0.01663355150593415</v>
      </c>
      <c r="AB2765" s="2" t="n">
        <v>-0.02816539409607399</v>
      </c>
      <c r="AC2765" s="2" t="n">
        <v>0.3052490805750585</v>
      </c>
      <c r="AD2765" s="2" t="n">
        <v>0.156469408224674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17</v>
      </c>
      <c r="AM2765" s="2" t="inlineStr">
        <is>
          <t>跌破MA60剔除</t>
        </is>
      </c>
    </row>
    <row r="2766">
      <c r="A2766" s="2" t="inlineStr">
        <is>
          <t>603918</t>
        </is>
      </c>
      <c r="B2766" s="2" t="inlineStr">
        <is>
          <t>金桥信息</t>
        </is>
      </c>
      <c r="C2766" s="2" t="inlineStr">
        <is>
          <t>2026-04-01</t>
        </is>
      </c>
      <c r="D2766" s="2" t="n">
        <v>13.69</v>
      </c>
      <c r="E2766" s="2" t="n">
        <v>14.1905</v>
      </c>
      <c r="F2766" s="2" t="n">
        <v>15.98466666666667</v>
      </c>
      <c r="G2766" s="2" t="n">
        <v>16.39175</v>
      </c>
      <c r="H2766" s="2" t="n">
        <v>-0.02854697929146</v>
      </c>
      <c r="I2766" s="2" t="n">
        <v>-0.01650977255481034</v>
      </c>
      <c r="J2766" s="2" t="n">
        <v>-0.06297056810403834</v>
      </c>
      <c r="K2766" s="2" t="n">
        <v>-0.0493055555555556</v>
      </c>
      <c r="L2766" s="2" t="n">
        <v>-0.1190476190476191</v>
      </c>
      <c r="M2766" s="2" t="n">
        <v>75986568</v>
      </c>
      <c r="N2766" s="2" t="n">
        <v>115274146.05</v>
      </c>
      <c r="O2766" s="2" t="n">
        <v>0.6591813568242868</v>
      </c>
      <c r="P2766" s="2" t="n">
        <v>0.0152921421838891</v>
      </c>
      <c r="Q2766" s="2" t="n">
        <v>0.02217130029798395</v>
      </c>
      <c r="R2766" s="2" t="n">
        <v>15.44</v>
      </c>
      <c r="S2766" s="2" t="n">
        <v>22.17</v>
      </c>
      <c r="T2766" s="2" t="b">
        <v>0</v>
      </c>
      <c r="U2766" s="2" t="b">
        <v>0</v>
      </c>
      <c r="V2766" s="2" t="n">
        <v>-0.3824988723500227</v>
      </c>
      <c r="W2766" s="2" t="n">
        <v>-0.1390728476821191</v>
      </c>
      <c r="X2766" s="2" t="n">
        <v>1.066262331459579</v>
      </c>
      <c r="Y2766" s="2" t="n">
        <v>0</v>
      </c>
      <c r="Z2766" s="2" t="b">
        <v>0</v>
      </c>
      <c r="AA2766" s="2" t="n">
        <v>-0.01663355150593415</v>
      </c>
      <c r="AB2766" s="2" t="n">
        <v>-0.02816539409607399</v>
      </c>
      <c r="AC2766" s="2" t="n">
        <v>0.4343029087261785</v>
      </c>
      <c r="AD2766" s="2" t="n">
        <v>0.1855566700100301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17</v>
      </c>
      <c r="AM2766" s="2" t="inlineStr">
        <is>
          <t>跌破MA60剔除</t>
        </is>
      </c>
    </row>
    <row r="2767">
      <c r="A2767" s="2" t="inlineStr">
        <is>
          <t>605133</t>
        </is>
      </c>
      <c r="B2767" s="2" t="inlineStr">
        <is>
          <t>XD嵘泰股</t>
        </is>
      </c>
      <c r="C2767" s="2" t="inlineStr">
        <is>
          <t>2026-04-01</t>
        </is>
      </c>
      <c r="D2767" s="2" t="n">
        <v>27.11</v>
      </c>
      <c r="E2767" s="2" t="n">
        <v>27.3765</v>
      </c>
      <c r="F2767" s="2" t="n">
        <v>31.05</v>
      </c>
      <c r="G2767" s="2" t="n">
        <v>34.08091666666667</v>
      </c>
      <c r="H2767" s="2" t="n">
        <v>-0.02706304641410184</v>
      </c>
      <c r="I2767" s="2" t="n">
        <v>-0.0292931503423266</v>
      </c>
      <c r="J2767" s="2" t="n">
        <v>-0.02692031586503951</v>
      </c>
      <c r="K2767" s="2" t="n">
        <v>-0.03967410556145945</v>
      </c>
      <c r="L2767" s="2" t="n">
        <v>-0.1617192331478047</v>
      </c>
      <c r="M2767" s="2" t="n">
        <v>82600939.8</v>
      </c>
      <c r="N2767" s="2" t="n">
        <v>94813397.40000001</v>
      </c>
      <c r="O2767" s="2" t="n">
        <v>0.8711948107029861</v>
      </c>
      <c r="P2767" s="2" t="n">
        <v>0.01094046950094428</v>
      </c>
      <c r="Q2767" s="2" t="n">
        <v>0.01221745663745257</v>
      </c>
      <c r="R2767" s="2" t="n">
        <v>29.26</v>
      </c>
      <c r="S2767" s="2" t="n">
        <v>37.28</v>
      </c>
      <c r="T2767" s="2" t="b">
        <v>0</v>
      </c>
      <c r="U2767" s="2" t="b">
        <v>0</v>
      </c>
      <c r="V2767" s="2" t="n">
        <v>-0.2728004291845494</v>
      </c>
      <c r="W2767" s="2" t="n">
        <v>-0.1365046535677353</v>
      </c>
      <c r="X2767" s="2" t="n">
        <v>1.030738433150002</v>
      </c>
      <c r="Y2767" s="2" t="n">
        <v>0</v>
      </c>
      <c r="Z2767" s="2" t="b">
        <v>0</v>
      </c>
      <c r="AA2767" s="2" t="n">
        <v>-0.01663355150593415</v>
      </c>
      <c r="AB2767" s="2" t="n">
        <v>-0.02816539409607399</v>
      </c>
      <c r="AC2767" s="2" t="n">
        <v>0.4931461049816115</v>
      </c>
      <c r="AD2767" s="2" t="n">
        <v>0.09595453025743898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17</v>
      </c>
      <c r="AM2767" s="2" t="inlineStr">
        <is>
          <t>跌破MA60剔除</t>
        </is>
      </c>
    </row>
    <row r="2768">
      <c r="A2768" s="2" t="inlineStr">
        <is>
          <t>000564</t>
        </is>
      </c>
      <c r="B2768" s="2" t="inlineStr">
        <is>
          <t>供销大集</t>
        </is>
      </c>
      <c r="C2768" s="2" t="inlineStr">
        <is>
          <t>2026-04-01</t>
        </is>
      </c>
      <c r="D2768" s="2" t="n">
        <v>1.88</v>
      </c>
      <c r="E2768" s="2" t="n">
        <v>2.0825</v>
      </c>
      <c r="F2768" s="2" t="n">
        <v>2.2985</v>
      </c>
      <c r="G2768" s="2" t="n">
        <v>2.462583333333334</v>
      </c>
      <c r="H2768" s="2" t="n">
        <v>-0.04032258064516125</v>
      </c>
      <c r="I2768" s="2" t="n">
        <v>-0.04461378593695886</v>
      </c>
      <c r="J2768" s="2" t="n">
        <v>-0.1336405529953917</v>
      </c>
      <c r="K2768" s="2" t="n">
        <v>-0.1415525114155252</v>
      </c>
      <c r="L2768" s="2" t="n">
        <v>-0.2656250000000001</v>
      </c>
      <c r="M2768" s="2" t="n">
        <v>489771812</v>
      </c>
      <c r="N2768" s="2" t="n">
        <v>462931259.25</v>
      </c>
      <c r="O2768" s="2" t="n">
        <v>1.057979564381728</v>
      </c>
      <c r="P2768" s="2" t="n">
        <v>0.01729760433817146</v>
      </c>
      <c r="Q2768" s="2" t="n">
        <v>0.01516857512383136</v>
      </c>
      <c r="R2768" s="2" t="n">
        <v>2.26</v>
      </c>
      <c r="S2768" s="2" t="n">
        <v>2.59</v>
      </c>
      <c r="T2768" s="2" t="b">
        <v>0</v>
      </c>
      <c r="U2768" s="2" t="b">
        <v>0</v>
      </c>
      <c r="V2768" s="2" t="n">
        <v>-0.2741312741312741</v>
      </c>
      <c r="W2768" s="2" t="n">
        <v>-0.1666666666666667</v>
      </c>
      <c r="X2768" s="2" t="n">
        <v>0.6653739400338576</v>
      </c>
      <c r="Y2768" s="2" t="n">
        <v>0</v>
      </c>
      <c r="Z2768" s="2" t="b">
        <v>0</v>
      </c>
      <c r="AA2768" s="2" t="n">
        <v>-0.01663355150593415</v>
      </c>
      <c r="AB2768" s="2" t="n">
        <v>-0.02816539409607399</v>
      </c>
      <c r="AC2768" s="2" t="n">
        <v>0.08793045804078903</v>
      </c>
      <c r="AD2768" s="2" t="n">
        <v>0.01571380809093948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16</v>
      </c>
      <c r="AM2768" s="2" t="inlineStr">
        <is>
          <t>跌破MA60剔除</t>
        </is>
      </c>
    </row>
    <row r="2769">
      <c r="A2769" s="2" t="inlineStr">
        <is>
          <t>002402</t>
        </is>
      </c>
      <c r="B2769" s="2" t="inlineStr">
        <is>
          <t>和而泰</t>
        </is>
      </c>
      <c r="C2769" s="2" t="inlineStr">
        <is>
          <t>2026-04-01</t>
        </is>
      </c>
      <c r="D2769" s="2" t="n">
        <v>30.04</v>
      </c>
      <c r="E2769" s="2" t="n">
        <v>30.811</v>
      </c>
      <c r="F2769" s="2" t="n">
        <v>35.51033333333333</v>
      </c>
      <c r="G2769" s="2" t="n">
        <v>41.47666666666667</v>
      </c>
      <c r="H2769" s="2" t="n">
        <v>-0.04049950952151093</v>
      </c>
      <c r="I2769" s="2" t="n">
        <v>-0.04263741794015763</v>
      </c>
      <c r="J2769" s="2" t="n">
        <v>-0.03594351732991019</v>
      </c>
      <c r="K2769" s="2" t="n">
        <v>-0.08776191922259335</v>
      </c>
      <c r="L2769" s="2" t="n">
        <v>-0.251246261216351</v>
      </c>
      <c r="M2769" s="2" t="n">
        <v>872668640</v>
      </c>
      <c r="N2769" s="2" t="n">
        <v>765491863.75</v>
      </c>
      <c r="O2769" s="2" t="n">
        <v>1.140010340181751</v>
      </c>
      <c r="P2769" s="2" t="n">
        <v>0.03605112037947478</v>
      </c>
      <c r="Q2769" s="2" t="n">
        <v>0.03052719222117802</v>
      </c>
      <c r="R2769" s="2" t="n">
        <v>33.62</v>
      </c>
      <c r="S2769" s="2" t="n">
        <v>42.91</v>
      </c>
      <c r="T2769" s="2" t="b">
        <v>0</v>
      </c>
      <c r="U2769" s="2" t="b">
        <v>0</v>
      </c>
      <c r="V2769" s="2" t="n">
        <v>-0.2999300862269867</v>
      </c>
      <c r="W2769" s="2" t="n">
        <v>-0.1525015069318867</v>
      </c>
      <c r="X2769" s="2" t="n">
        <v>0.7517394790574284</v>
      </c>
      <c r="Y2769" s="2" t="n">
        <v>0</v>
      </c>
      <c r="Z2769" s="2" t="b">
        <v>0</v>
      </c>
      <c r="AA2769" s="2" t="n">
        <v>-0.01663355150593415</v>
      </c>
      <c r="AB2769" s="2" t="n">
        <v>-0.02816539409607399</v>
      </c>
      <c r="AC2769" s="2" t="n">
        <v>0.2417251755265797</v>
      </c>
      <c r="AD2769" s="2" t="n">
        <v>0.01972584419926446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16</v>
      </c>
      <c r="AM2769" s="2" t="inlineStr">
        <is>
          <t>跌破MA60剔除</t>
        </is>
      </c>
    </row>
    <row r="2770">
      <c r="A2770" s="2" t="inlineStr">
        <is>
          <t>002721</t>
        </is>
      </c>
      <c r="B2770" s="2" t="inlineStr">
        <is>
          <t>金一文化</t>
        </is>
      </c>
      <c r="C2770" s="2" t="inlineStr">
        <is>
          <t>2026-04-01</t>
        </is>
      </c>
      <c r="D2770" s="2" t="n">
        <v>2.9</v>
      </c>
      <c r="E2770" s="2" t="n">
        <v>3.026</v>
      </c>
      <c r="F2770" s="2" t="n">
        <v>3.2415</v>
      </c>
      <c r="G2770" s="2" t="n">
        <v>3.286416666666667</v>
      </c>
      <c r="H2770" s="2" t="n">
        <v>-0.03168000000000004</v>
      </c>
      <c r="I2770" s="2" t="n">
        <v>-0.008917651854871478</v>
      </c>
      <c r="J2770" s="2" t="n">
        <v>-0.06148867313915851</v>
      </c>
      <c r="K2770" s="2" t="n">
        <v>-0.08517350157728709</v>
      </c>
      <c r="L2770" s="2" t="n">
        <v>-0.06148867313915851</v>
      </c>
      <c r="M2770" s="2" t="n">
        <v>127946611</v>
      </c>
      <c r="N2770" s="2" t="n">
        <v>122406965.65</v>
      </c>
      <c r="O2770" s="2" t="n">
        <v>1.045255964973755</v>
      </c>
      <c r="P2770" s="2" t="n">
        <v>0.0164584239916511</v>
      </c>
      <c r="Q2770" s="2" t="n">
        <v>0.01521923415556978</v>
      </c>
      <c r="R2770" s="2" t="n">
        <v>3.27</v>
      </c>
      <c r="S2770" s="2" t="n">
        <v>4.25</v>
      </c>
      <c r="T2770" s="2" t="b">
        <v>0</v>
      </c>
      <c r="U2770" s="2" t="b">
        <v>0</v>
      </c>
      <c r="V2770" s="2" t="n">
        <v>-0.3176470588235294</v>
      </c>
      <c r="W2770" s="2" t="n">
        <v>-0.1651376146788991</v>
      </c>
      <c r="X2770" s="2" t="n">
        <v>0.8084969469073232</v>
      </c>
      <c r="Y2770" s="2" t="n">
        <v>0</v>
      </c>
      <c r="Z2770" s="2" t="b">
        <v>0</v>
      </c>
      <c r="AA2770" s="2" t="n">
        <v>-0.01663355150593415</v>
      </c>
      <c r="AB2770" s="2" t="n">
        <v>-0.02816539409607399</v>
      </c>
      <c r="AC2770" s="2" t="n">
        <v>0.2557673019057172</v>
      </c>
      <c r="AD2770" s="2" t="n">
        <v>0.3557338682714811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16</v>
      </c>
      <c r="AM2770" s="2" t="inlineStr">
        <is>
          <t>跌破MA60剔除</t>
        </is>
      </c>
    </row>
    <row r="2771">
      <c r="A2771" s="2" t="inlineStr">
        <is>
          <t>600825</t>
        </is>
      </c>
      <c r="B2771" s="2" t="inlineStr">
        <is>
          <t>新华传媒</t>
        </is>
      </c>
      <c r="C2771" s="2" t="inlineStr">
        <is>
          <t>2026-04-01</t>
        </is>
      </c>
      <c r="D2771" s="2" t="n">
        <v>5.88</v>
      </c>
      <c r="E2771" s="2" t="n">
        <v>5.9505</v>
      </c>
      <c r="F2771" s="2" t="n">
        <v>6.4465</v>
      </c>
      <c r="G2771" s="2" t="n">
        <v>6.551083333333334</v>
      </c>
      <c r="H2771" s="2" t="n">
        <v>-0.01774513040607462</v>
      </c>
      <c r="I2771" s="2" t="n">
        <v>-0.01175298295817473</v>
      </c>
      <c r="J2771" s="2" t="n">
        <v>-0.03921568627450989</v>
      </c>
      <c r="K2771" s="2" t="n">
        <v>-0.008431703204047181</v>
      </c>
      <c r="L2771" s="2" t="n">
        <v>-0.04078303425774876</v>
      </c>
      <c r="M2771" s="2" t="n">
        <v>70564283.2</v>
      </c>
      <c r="N2771" s="2" t="n">
        <v>104176189.25</v>
      </c>
      <c r="O2771" s="2" t="n">
        <v>0.67735519707542</v>
      </c>
      <c r="P2771" s="2" t="n">
        <v>0.01153689096872928</v>
      </c>
      <c r="Q2771" s="2" t="n">
        <v>0.01624398259583548</v>
      </c>
      <c r="R2771" s="2" t="n">
        <v>6.58</v>
      </c>
      <c r="S2771" s="2" t="n">
        <v>7.6</v>
      </c>
      <c r="T2771" s="2" t="b">
        <v>0</v>
      </c>
      <c r="U2771" s="2" t="b">
        <v>0</v>
      </c>
      <c r="V2771" s="2" t="n">
        <v>-0.2263157894736841</v>
      </c>
      <c r="W2771" s="2" t="n">
        <v>-0.1838905775075987</v>
      </c>
      <c r="X2771" s="2" t="n">
        <v>0.7386945211835038</v>
      </c>
      <c r="Y2771" s="2" t="n">
        <v>0</v>
      </c>
      <c r="Z2771" s="2" t="b">
        <v>0</v>
      </c>
      <c r="AA2771" s="2" t="n">
        <v>-0.01663355150593415</v>
      </c>
      <c r="AB2771" s="2" t="n">
        <v>-0.02816539409607399</v>
      </c>
      <c r="AC2771" s="2" t="n">
        <v>0.6613172851889</v>
      </c>
      <c r="AD2771" s="2" t="n">
        <v>0.416917418923437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16</v>
      </c>
      <c r="AM2771" s="2" t="inlineStr">
        <is>
          <t>跌破MA60剔除</t>
        </is>
      </c>
    </row>
    <row r="2772">
      <c r="A2772" s="2" t="inlineStr">
        <is>
          <t>603025</t>
        </is>
      </c>
      <c r="B2772" s="2" t="inlineStr">
        <is>
          <t>大豪科技</t>
        </is>
      </c>
      <c r="C2772" s="2" t="inlineStr">
        <is>
          <t>2026-04-01</t>
        </is>
      </c>
      <c r="D2772" s="2" t="n">
        <v>13.66</v>
      </c>
      <c r="E2772" s="2" t="n">
        <v>14.8435</v>
      </c>
      <c r="F2772" s="2" t="n">
        <v>16.51066666666667</v>
      </c>
      <c r="G2772" s="2" t="n">
        <v>16.84125</v>
      </c>
      <c r="H2772" s="2" t="n">
        <v>-0.0434348316416947</v>
      </c>
      <c r="I2772" s="2" t="n">
        <v>-0.02857479064111867</v>
      </c>
      <c r="J2772" s="2" t="n">
        <v>-0.1024967148488831</v>
      </c>
      <c r="K2772" s="2" t="n">
        <v>-0.1204121056020605</v>
      </c>
      <c r="L2772" s="2" t="n">
        <v>-0.2048894062863795</v>
      </c>
      <c r="M2772" s="2" t="n">
        <v>123469731.6</v>
      </c>
      <c r="N2772" s="2" t="n">
        <v>122338792.65</v>
      </c>
      <c r="O2772" s="2" t="n">
        <v>1.009244320019043</v>
      </c>
      <c r="P2772" s="2" t="n">
        <v>0.007945762935233958</v>
      </c>
      <c r="Q2772" s="2" t="n">
        <v>0.007264408636167155</v>
      </c>
      <c r="R2772" s="2" t="n">
        <v>16.27</v>
      </c>
      <c r="S2772" s="2" t="n">
        <v>19.32</v>
      </c>
      <c r="T2772" s="2" t="b">
        <v>0</v>
      </c>
      <c r="U2772" s="2" t="b">
        <v>0</v>
      </c>
      <c r="V2772" s="2" t="n">
        <v>-0.2929606625258799</v>
      </c>
      <c r="W2772" s="2" t="n">
        <v>-0.1688392302917442</v>
      </c>
      <c r="X2772" s="2" t="n">
        <v>0.441691932825409</v>
      </c>
      <c r="Y2772" s="2" t="n">
        <v>0</v>
      </c>
      <c r="Z2772" s="2" t="b">
        <v>0</v>
      </c>
      <c r="AA2772" s="2" t="n">
        <v>-0.01663355150593415</v>
      </c>
      <c r="AB2772" s="2" t="n">
        <v>-0.02816539409607399</v>
      </c>
      <c r="AC2772" s="2" t="n">
        <v>0.1354062186559679</v>
      </c>
      <c r="AD2772" s="2" t="n">
        <v>0.04781009695753929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16</v>
      </c>
      <c r="AM2772" s="2" t="inlineStr">
        <is>
          <t>跌破MA60剔除</t>
        </is>
      </c>
    </row>
    <row r="2773">
      <c r="A2773" s="2" t="inlineStr">
        <is>
          <t>603319</t>
        </is>
      </c>
      <c r="B2773" s="2" t="inlineStr">
        <is>
          <t>美湖股份</t>
        </is>
      </c>
      <c r="C2773" s="2" t="inlineStr">
        <is>
          <t>2026-04-01</t>
        </is>
      </c>
      <c r="D2773" s="2" t="n">
        <v>31.86</v>
      </c>
      <c r="E2773" s="2" t="n">
        <v>34.363</v>
      </c>
      <c r="F2773" s="2" t="n">
        <v>36.26283333333333</v>
      </c>
      <c r="G2773" s="2" t="n">
        <v>36.54708333333333</v>
      </c>
      <c r="H2773" s="2" t="n">
        <v>-0.03587110531262716</v>
      </c>
      <c r="I2773" s="2" t="n">
        <v>-0.01399853171761833</v>
      </c>
      <c r="J2773" s="2" t="n">
        <v>-0.115736885928393</v>
      </c>
      <c r="K2773" s="2" t="n">
        <v>-0.095657110417258</v>
      </c>
      <c r="L2773" s="2" t="n">
        <v>-0.1403130059363196</v>
      </c>
      <c r="M2773" s="2" t="n">
        <v>339155030</v>
      </c>
      <c r="N2773" s="2" t="n">
        <v>316011589.3</v>
      </c>
      <c r="O2773" s="2" t="n">
        <v>1.073236050460254</v>
      </c>
      <c r="P2773" s="2" t="n">
        <v>0.03169789770521316</v>
      </c>
      <c r="Q2773" s="2" t="n">
        <v>0.02718213033361625</v>
      </c>
      <c r="R2773" s="2" t="n">
        <v>37.73</v>
      </c>
      <c r="S2773" s="2" t="n">
        <v>41.35</v>
      </c>
      <c r="T2773" s="2" t="b">
        <v>0</v>
      </c>
      <c r="U2773" s="2" t="b">
        <v>0</v>
      </c>
      <c r="V2773" s="2" t="n">
        <v>-0.2295042321644498</v>
      </c>
      <c r="W2773" s="2" t="n">
        <v>-0.1944</v>
      </c>
      <c r="X2773" s="2" t="n">
        <v>0.4563222430577084</v>
      </c>
      <c r="Y2773" s="2" t="n">
        <v>0</v>
      </c>
      <c r="Z2773" s="2" t="b">
        <v>0</v>
      </c>
      <c r="AA2773" s="2" t="n">
        <v>-0.01663355150593415</v>
      </c>
      <c r="AB2773" s="2" t="n">
        <v>-0.02816539409607399</v>
      </c>
      <c r="AC2773" s="2" t="n">
        <v>0.2049481778669341</v>
      </c>
      <c r="AD2773" s="2" t="n">
        <v>0.1350718823136075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16</v>
      </c>
      <c r="AM2773" s="2" t="inlineStr">
        <is>
          <t>跌破MA60剔除</t>
        </is>
      </c>
    </row>
    <row r="2774">
      <c r="A2774" s="2" t="inlineStr">
        <is>
          <t>603615</t>
        </is>
      </c>
      <c r="B2774" s="2" t="inlineStr">
        <is>
          <t>茶花股份</t>
        </is>
      </c>
      <c r="C2774" s="2" t="inlineStr">
        <is>
          <t>2026-04-01</t>
        </is>
      </c>
      <c r="D2774" s="2" t="n">
        <v>18.78</v>
      </c>
      <c r="E2774" s="2" t="n">
        <v>19.8575</v>
      </c>
      <c r="F2774" s="2" t="n">
        <v>22.69316666666667</v>
      </c>
      <c r="G2774" s="2" t="n">
        <v>23.57908333333333</v>
      </c>
      <c r="H2774" s="2" t="n">
        <v>-0.03494277452433603</v>
      </c>
      <c r="I2774" s="2" t="n">
        <v>-0.02545181261854501</v>
      </c>
      <c r="J2774" s="2" t="n">
        <v>-0.09841574651944296</v>
      </c>
      <c r="K2774" s="2" t="n">
        <v>-0.08967523024721269</v>
      </c>
      <c r="L2774" s="2" t="n">
        <v>-0.1856027753686036</v>
      </c>
      <c r="M2774" s="2" t="n">
        <v>116160184</v>
      </c>
      <c r="N2774" s="2" t="n">
        <v>113572229.1</v>
      </c>
      <c r="O2774" s="2" t="n">
        <v>1.022786863659437</v>
      </c>
      <c r="P2774" s="2" t="n">
        <v>0.02539357373252828</v>
      </c>
      <c r="Q2774" s="2" t="n">
        <v>0.02346304110495404</v>
      </c>
      <c r="R2774" s="2" t="n">
        <v>22.41</v>
      </c>
      <c r="S2774" s="2" t="n">
        <v>27.42</v>
      </c>
      <c r="T2774" s="2" t="b">
        <v>0</v>
      </c>
      <c r="U2774" s="2" t="b">
        <v>0</v>
      </c>
      <c r="V2774" s="2" t="n">
        <v>-0.3150984682713348</v>
      </c>
      <c r="W2774" s="2" t="n">
        <v>-0.1608200455580865</v>
      </c>
      <c r="X2774" s="2" t="n">
        <v>0.6090945556902323</v>
      </c>
      <c r="Y2774" s="2" t="n">
        <v>0</v>
      </c>
      <c r="Z2774" s="2" t="b">
        <v>0</v>
      </c>
      <c r="AA2774" s="2" t="n">
        <v>-0.01663355150593415</v>
      </c>
      <c r="AB2774" s="2" t="n">
        <v>-0.02816539409607399</v>
      </c>
      <c r="AC2774" s="2" t="n">
        <v>0.233032430625209</v>
      </c>
      <c r="AD2774" s="2" t="n">
        <v>0.06720160481444333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16</v>
      </c>
      <c r="AM2774" s="2" t="inlineStr">
        <is>
          <t>跌破MA60剔除</t>
        </is>
      </c>
    </row>
    <row r="2775">
      <c r="A2775" s="2" t="inlineStr">
        <is>
          <t>000069</t>
        </is>
      </c>
      <c r="B2775" s="2" t="inlineStr">
        <is>
          <t>华侨城Ａ</t>
        </is>
      </c>
      <c r="C2775" s="2" t="inlineStr">
        <is>
          <t>2026-04-01</t>
        </is>
      </c>
      <c r="D2775" s="2" t="n">
        <v>2.21</v>
      </c>
      <c r="E2775" s="2" t="n">
        <v>2.321</v>
      </c>
      <c r="F2775" s="2" t="n">
        <v>2.529333333333334</v>
      </c>
      <c r="G2775" s="2" t="n">
        <v>2.547416666666666</v>
      </c>
      <c r="H2775" s="2" t="n">
        <v>-0.03552877623104078</v>
      </c>
      <c r="I2775" s="2" t="n">
        <v>-0.02273166333955801</v>
      </c>
      <c r="J2775" s="2" t="n">
        <v>-0.07531380753138084</v>
      </c>
      <c r="K2775" s="2" t="n">
        <v>-0.08677685950413216</v>
      </c>
      <c r="L2775" s="2" t="n">
        <v>-0.1264822134387351</v>
      </c>
      <c r="M2775" s="2" t="n">
        <v>90257374.40000001</v>
      </c>
      <c r="N2775" s="2" t="n">
        <v>123372661</v>
      </c>
      <c r="O2775" s="2" t="n">
        <v>0.7315832670578453</v>
      </c>
      <c r="P2775" s="2" t="n">
        <v>0.005964678801047561</v>
      </c>
      <c r="Q2775" s="2" t="n">
        <v>0.007692343750896616</v>
      </c>
      <c r="R2775" s="2" t="n">
        <v>2.53</v>
      </c>
      <c r="S2775" s="2" t="n">
        <v>2.87</v>
      </c>
      <c r="T2775" s="2" t="b">
        <v>0</v>
      </c>
      <c r="U2775" s="2" t="b">
        <v>0</v>
      </c>
      <c r="V2775" s="2" t="n">
        <v>-0.2299651567944251</v>
      </c>
      <c r="W2775" s="2" t="n">
        <v>-0.1330645161290323</v>
      </c>
      <c r="X2775" s="2" t="n">
        <v>0.8196359697509824</v>
      </c>
      <c r="Y2775" s="2" t="n">
        <v>0</v>
      </c>
      <c r="Z2775" s="2" t="b">
        <v>0</v>
      </c>
      <c r="AA2775" s="2" t="n">
        <v>-0.01663355150593415</v>
      </c>
      <c r="AB2775" s="2" t="n">
        <v>-0.02816539409607399</v>
      </c>
      <c r="AC2775" s="2" t="n">
        <v>0.2464058843196255</v>
      </c>
      <c r="AD2775" s="2" t="n">
        <v>0.1675025075225677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000096</t>
        </is>
      </c>
      <c r="B2776" s="2" t="inlineStr">
        <is>
          <t>广聚能源</t>
        </is>
      </c>
      <c r="C2776" s="2" t="inlineStr">
        <is>
          <t>2026-04-01</t>
        </is>
      </c>
      <c r="D2776" s="2" t="n">
        <v>10.12</v>
      </c>
      <c r="E2776" s="2" t="n">
        <v>10.7265</v>
      </c>
      <c r="F2776" s="2" t="n">
        <v>10.912</v>
      </c>
      <c r="G2776" s="2" t="n">
        <v>11.03883333333333</v>
      </c>
      <c r="H2776" s="2" t="n">
        <v>-0.03750729059177182</v>
      </c>
      <c r="I2776" s="2" t="n">
        <v>-0.0005648078889922692</v>
      </c>
      <c r="J2776" s="2" t="n">
        <v>-0.04257332071901621</v>
      </c>
      <c r="K2776" s="2" t="n">
        <v>-0.1670781893004116</v>
      </c>
      <c r="L2776" s="2" t="n">
        <v>-0.02222222222222225</v>
      </c>
      <c r="M2776" s="2" t="n">
        <v>91356990.2</v>
      </c>
      <c r="N2776" s="2" t="n">
        <v>210235973.75</v>
      </c>
      <c r="O2776" s="2" t="n">
        <v>0.4345449951806832</v>
      </c>
      <c r="P2776" s="2" t="n">
        <v>0.0175418057817589</v>
      </c>
      <c r="Q2776" s="2" t="n">
        <v>0.03709601427430465</v>
      </c>
      <c r="R2776" s="2" t="n">
        <v>12.66</v>
      </c>
      <c r="S2776" s="2" t="n">
        <v>13.27</v>
      </c>
      <c r="T2776" s="2" t="b">
        <v>0</v>
      </c>
      <c r="U2776" s="2" t="b">
        <v>0</v>
      </c>
      <c r="V2776" s="2" t="n">
        <v>-0.2373775433308214</v>
      </c>
      <c r="W2776" s="2" t="n">
        <v>-0.1520270270270271</v>
      </c>
      <c r="X2776" s="2" t="n">
        <v>0.6341182568024296</v>
      </c>
      <c r="Y2776" s="2" t="n">
        <v>0</v>
      </c>
      <c r="Z2776" s="2" t="b">
        <v>0</v>
      </c>
      <c r="AA2776" s="2" t="n">
        <v>-0.01663355150593415</v>
      </c>
      <c r="AB2776" s="2" t="n">
        <v>-0.02816539409607399</v>
      </c>
      <c r="AC2776" s="2" t="n">
        <v>0.0528251420929455</v>
      </c>
      <c r="AD2776" s="2" t="n">
        <v>0.4796054831160147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000403</t>
        </is>
      </c>
      <c r="B2777" s="2" t="inlineStr">
        <is>
          <t>派林生物</t>
        </is>
      </c>
      <c r="C2777" s="2" t="inlineStr">
        <is>
          <t>2026-04-01</t>
        </is>
      </c>
      <c r="D2777" s="2" t="n">
        <v>13.23</v>
      </c>
      <c r="E2777" s="2" t="n">
        <v>13.6845</v>
      </c>
      <c r="F2777" s="2" t="n">
        <v>13.85983333333333</v>
      </c>
      <c r="G2777" s="2" t="n">
        <v>14.57758333333333</v>
      </c>
      <c r="H2777" s="2" t="n">
        <v>-0.01882125188212513</v>
      </c>
      <c r="I2777" s="2" t="n">
        <v>-0.004298474580329836</v>
      </c>
      <c r="J2777" s="2" t="n">
        <v>-0.05702066999287236</v>
      </c>
      <c r="K2777" s="2" t="n">
        <v>-0.04476534296028878</v>
      </c>
      <c r="L2777" s="2" t="n">
        <v>-0.06435643564356441</v>
      </c>
      <c r="M2777" s="2" t="n">
        <v>107892460.4</v>
      </c>
      <c r="N2777" s="2" t="n">
        <v>121232961</v>
      </c>
      <c r="O2777" s="2" t="n">
        <v>0.8899597890708947</v>
      </c>
      <c r="P2777" s="2" t="n">
        <v>0.0088141055548873</v>
      </c>
      <c r="Q2777" s="2" t="n">
        <v>0.00940762967141079</v>
      </c>
      <c r="R2777" s="2" t="n">
        <v>14.5</v>
      </c>
      <c r="S2777" s="2" t="n">
        <v>14.76</v>
      </c>
      <c r="T2777" s="2" t="b">
        <v>0</v>
      </c>
      <c r="U2777" s="2" t="b">
        <v>0</v>
      </c>
      <c r="V2777" s="2" t="n">
        <v>-0.1036585365853658</v>
      </c>
      <c r="W2777" s="2" t="n">
        <v>-0.1001390820584146</v>
      </c>
      <c r="X2777" s="2" t="n">
        <v>0.7350317253743622</v>
      </c>
      <c r="Y2777" s="2" t="n">
        <v>0</v>
      </c>
      <c r="Z2777" s="2" t="b">
        <v>0</v>
      </c>
      <c r="AA2777" s="2" t="n">
        <v>-0.01663355150593415</v>
      </c>
      <c r="AB2777" s="2" t="n">
        <v>-0.02816539409607399</v>
      </c>
      <c r="AC2777" s="2" t="n">
        <v>0.4617184887997325</v>
      </c>
      <c r="AD2777" s="2" t="n">
        <v>0.3440320962888666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000503</t>
        </is>
      </c>
      <c r="B2778" s="2" t="inlineStr">
        <is>
          <t>国新健康</t>
        </is>
      </c>
      <c r="C2778" s="2" t="inlineStr">
        <is>
          <t>2026-04-01</t>
        </is>
      </c>
      <c r="D2778" s="2" t="n">
        <v>8.07</v>
      </c>
      <c r="E2778" s="2" t="n">
        <v>8.3485</v>
      </c>
      <c r="F2778" s="2" t="n">
        <v>9.1995</v>
      </c>
      <c r="G2778" s="2" t="n">
        <v>9.502083333333333</v>
      </c>
      <c r="H2778" s="2" t="n">
        <v>-0.02533418948105781</v>
      </c>
      <c r="I2778" s="2" t="n">
        <v>-0.02061782501463816</v>
      </c>
      <c r="J2778" s="2" t="n">
        <v>-0.06271777003484313</v>
      </c>
      <c r="K2778" s="2" t="n">
        <v>-0.04042806183115333</v>
      </c>
      <c r="L2778" s="2" t="n">
        <v>-0.1131868131868131</v>
      </c>
      <c r="M2778" s="2" t="n">
        <v>75076082.8</v>
      </c>
      <c r="N2778" s="2" t="n">
        <v>86578084.90000001</v>
      </c>
      <c r="O2778" s="2" t="n">
        <v>0.8671488043044019</v>
      </c>
      <c r="P2778" s="2" t="n">
        <v>0.009569603704061845</v>
      </c>
      <c r="Q2778" s="2" t="n">
        <v>0.0106303966182303</v>
      </c>
      <c r="R2778" s="2" t="n">
        <v>8.92</v>
      </c>
      <c r="S2778" s="2" t="n">
        <v>12.54</v>
      </c>
      <c r="T2778" s="2" t="b">
        <v>0</v>
      </c>
      <c r="U2778" s="2" t="b">
        <v>0</v>
      </c>
      <c r="V2778" s="2" t="n">
        <v>-0.3564593301435406</v>
      </c>
      <c r="W2778" s="2" t="n">
        <v>-0.1297968397291196</v>
      </c>
      <c r="X2778" s="2" t="n">
        <v>0.9052987080186928</v>
      </c>
      <c r="Y2778" s="2" t="n">
        <v>0</v>
      </c>
      <c r="Z2778" s="2" t="b">
        <v>0</v>
      </c>
      <c r="AA2778" s="2" t="n">
        <v>-0.01663355150593415</v>
      </c>
      <c r="AB2778" s="2" t="n">
        <v>-0.02816539409607399</v>
      </c>
      <c r="AC2778" s="2" t="n">
        <v>0.4887997325309261</v>
      </c>
      <c r="AD2778" s="2" t="n">
        <v>0.1972584419926446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000520</t>
        </is>
      </c>
      <c r="B2779" s="2" t="inlineStr">
        <is>
          <t>凤凰航运</t>
        </is>
      </c>
      <c r="C2779" s="2" t="inlineStr">
        <is>
          <t>2026-04-01</t>
        </is>
      </c>
      <c r="D2779" s="2" t="n">
        <v>4.19</v>
      </c>
      <c r="E2779" s="2" t="n">
        <v>4.3325</v>
      </c>
      <c r="F2779" s="2" t="n">
        <v>4.503166666666667</v>
      </c>
      <c r="G2779" s="2" t="n">
        <v>4.628583333333334</v>
      </c>
      <c r="H2779" s="2" t="n">
        <v>-0.03130240357741743</v>
      </c>
      <c r="I2779" s="2" t="n">
        <v>-0.02921098016671442</v>
      </c>
      <c r="J2779" s="2" t="n">
        <v>-0.05842696629213473</v>
      </c>
      <c r="K2779" s="2" t="n">
        <v>-0.09110629067245113</v>
      </c>
      <c r="L2779" s="2" t="n">
        <v>-0.1735700197238659</v>
      </c>
      <c r="M2779" s="2" t="n">
        <v>56021361.8</v>
      </c>
      <c r="N2779" s="2" t="n">
        <v>117992591.5</v>
      </c>
      <c r="O2779" s="2" t="n">
        <v>0.4747871123756104</v>
      </c>
      <c r="P2779" s="2" t="n">
        <v>0.01319295630615753</v>
      </c>
      <c r="Q2779" s="2" t="n">
        <v>0.02652426345611978</v>
      </c>
      <c r="R2779" s="2" t="n">
        <v>4.78</v>
      </c>
      <c r="S2779" s="2" t="n">
        <v>5.2</v>
      </c>
      <c r="T2779" s="2" t="b">
        <v>0</v>
      </c>
      <c r="U2779" s="2" t="b">
        <v>0</v>
      </c>
      <c r="V2779" s="2" t="n">
        <v>-0.1942307692307692</v>
      </c>
      <c r="W2779" s="2" t="n">
        <v>-0.1293103448275862</v>
      </c>
      <c r="X2779" s="2" t="n">
        <v>0.8137424432574285</v>
      </c>
      <c r="Y2779" s="2" t="n">
        <v>0</v>
      </c>
      <c r="Z2779" s="2" t="b">
        <v>0</v>
      </c>
      <c r="AA2779" s="2" t="n">
        <v>-0.01663355150593415</v>
      </c>
      <c r="AB2779" s="2" t="n">
        <v>-0.02816539409607399</v>
      </c>
      <c r="AC2779" s="2" t="n">
        <v>0.2266800401203611</v>
      </c>
      <c r="AD2779" s="2" t="n">
        <v>0.08090939485122033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000524</t>
        </is>
      </c>
      <c r="B2780" s="2" t="inlineStr">
        <is>
          <t>岭南控股</t>
        </is>
      </c>
      <c r="C2780" s="2" t="inlineStr">
        <is>
          <t>2026-04-01</t>
        </is>
      </c>
      <c r="D2780" s="2" t="n">
        <v>11.34</v>
      </c>
      <c r="E2780" s="2" t="n">
        <v>12.413</v>
      </c>
      <c r="F2780" s="2" t="n">
        <v>12.4575</v>
      </c>
      <c r="G2780" s="2" t="n">
        <v>12.62175</v>
      </c>
      <c r="H2780" s="2" t="n">
        <v>-0.02263690405889529</v>
      </c>
      <c r="I2780" s="2" t="n">
        <v>-0.006433689135838416</v>
      </c>
      <c r="J2780" s="2" t="n">
        <v>-0.146726862302483</v>
      </c>
      <c r="K2780" s="2" t="n">
        <v>-0.09856915739268679</v>
      </c>
      <c r="L2780" s="2" t="n">
        <v>-0.07125307125307134</v>
      </c>
      <c r="M2780" s="2" t="n">
        <v>209186315.4</v>
      </c>
      <c r="N2780" s="2" t="n">
        <v>196612138</v>
      </c>
      <c r="O2780" s="2" t="n">
        <v>1.063954227485182</v>
      </c>
      <c r="P2780" s="2" t="n">
        <v>0.02752309158092118</v>
      </c>
      <c r="Q2780" s="2" t="n">
        <v>0.02384572275969664</v>
      </c>
      <c r="R2780" s="2" t="n">
        <v>13.6</v>
      </c>
      <c r="S2780" s="2" t="n">
        <v>13.6</v>
      </c>
      <c r="T2780" s="2" t="b">
        <v>0</v>
      </c>
      <c r="U2780" s="2" t="b">
        <v>0</v>
      </c>
      <c r="V2780" s="2" t="n">
        <v>-0.1661764705882353</v>
      </c>
      <c r="W2780" s="2" t="n">
        <v>-0.2052044609665428</v>
      </c>
      <c r="X2780" s="2" t="n">
        <v>0.7712477169403705</v>
      </c>
      <c r="Y2780" s="2" t="n">
        <v>0</v>
      </c>
      <c r="Z2780" s="2" t="b">
        <v>0</v>
      </c>
      <c r="AA2780" s="2" t="n">
        <v>-0.01663355150593415</v>
      </c>
      <c r="AB2780" s="2" t="n">
        <v>-0.02816539409607399</v>
      </c>
      <c r="AC2780" s="2" t="n">
        <v>0.1952524239384821</v>
      </c>
      <c r="AD2780" s="2" t="n">
        <v>0.3219658976930793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000713</t>
        </is>
      </c>
      <c r="B2781" s="2" t="inlineStr">
        <is>
          <t>国投丰乐</t>
        </is>
      </c>
      <c r="C2781" s="2" t="inlineStr">
        <is>
          <t>2026-04-01</t>
        </is>
      </c>
      <c r="D2781" s="2" t="n">
        <v>6.51</v>
      </c>
      <c r="E2781" s="2" t="n">
        <v>6.836</v>
      </c>
      <c r="F2781" s="2" t="n">
        <v>6.869166666666667</v>
      </c>
      <c r="G2781" s="2" t="n">
        <v>6.892083333333333</v>
      </c>
      <c r="H2781" s="2" t="n">
        <v>-0.01992831541218631</v>
      </c>
      <c r="I2781" s="2" t="n">
        <v>-0.004684971866019572</v>
      </c>
      <c r="J2781" s="2" t="n">
        <v>-0.07000000000000006</v>
      </c>
      <c r="K2781" s="2" t="n">
        <v>-0.1130790190735695</v>
      </c>
      <c r="L2781" s="2" t="n">
        <v>-0.03840472673559825</v>
      </c>
      <c r="M2781" s="2" t="n">
        <v>77702034.8</v>
      </c>
      <c r="N2781" s="2" t="n">
        <v>144089894.3</v>
      </c>
      <c r="O2781" s="2" t="n">
        <v>0.539260821707744</v>
      </c>
      <c r="P2781" s="2" t="n">
        <v>0.01923076306705088</v>
      </c>
      <c r="Q2781" s="2" t="n">
        <v>0.03375055743754</v>
      </c>
      <c r="R2781" s="2" t="n">
        <v>7.48</v>
      </c>
      <c r="S2781" s="2" t="n">
        <v>7.7</v>
      </c>
      <c r="T2781" s="2" t="b">
        <v>0</v>
      </c>
      <c r="U2781" s="2" t="b">
        <v>0</v>
      </c>
      <c r="V2781" s="2" t="n">
        <v>-0.1545454545454545</v>
      </c>
      <c r="W2781" s="2" t="n">
        <v>-0.1465753424657533</v>
      </c>
      <c r="X2781" s="2" t="n">
        <v>0.5233132880159191</v>
      </c>
      <c r="Y2781" s="2" t="n">
        <v>0</v>
      </c>
      <c r="Z2781" s="2" t="b">
        <v>0</v>
      </c>
      <c r="AA2781" s="2" t="n">
        <v>-0.01663355150593415</v>
      </c>
      <c r="AB2781" s="2" t="n">
        <v>-0.02816539409607399</v>
      </c>
      <c r="AC2781" s="2" t="n">
        <v>0.1537947174857907</v>
      </c>
      <c r="AD2781" s="2" t="n">
        <v>0.4242728184553661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000735</t>
        </is>
      </c>
      <c r="B2782" s="2" t="inlineStr">
        <is>
          <t>罗 牛 山</t>
        </is>
      </c>
      <c r="C2782" s="2" t="inlineStr">
        <is>
          <t>2026-04-01</t>
        </is>
      </c>
      <c r="D2782" s="2" t="n">
        <v>6.68</v>
      </c>
      <c r="E2782" s="2" t="n">
        <v>7.1835</v>
      </c>
      <c r="F2782" s="2" t="n">
        <v>7.756666666666666</v>
      </c>
      <c r="G2782" s="2" t="n">
        <v>7.99475</v>
      </c>
      <c r="H2782" s="2" t="n">
        <v>-0.03141643632441193</v>
      </c>
      <c r="I2782" s="2" t="n">
        <v>-0.06636173968865355</v>
      </c>
      <c r="J2782" s="2" t="n">
        <v>-0.09485094850948517</v>
      </c>
      <c r="K2782" s="2" t="n">
        <v>-0.1164021164021164</v>
      </c>
      <c r="L2782" s="2" t="n">
        <v>-0.3279678068410463</v>
      </c>
      <c r="M2782" s="2" t="n">
        <v>105013759</v>
      </c>
      <c r="N2782" s="2" t="n">
        <v>201635322.55</v>
      </c>
      <c r="O2782" s="2" t="n">
        <v>0.5208103306103993</v>
      </c>
      <c r="P2782" s="2" t="n">
        <v>0.01348085556778548</v>
      </c>
      <c r="Q2782" s="2" t="n">
        <v>0.02388335398589617</v>
      </c>
      <c r="R2782" s="2" t="n">
        <v>7.79</v>
      </c>
      <c r="S2782" s="2" t="n">
        <v>10.05</v>
      </c>
      <c r="T2782" s="2" t="b">
        <v>0</v>
      </c>
      <c r="U2782" s="2" t="b">
        <v>0</v>
      </c>
      <c r="V2782" s="2" t="n">
        <v>-0.3353233830845772</v>
      </c>
      <c r="W2782" s="2" t="n">
        <v>-0.145077720207254</v>
      </c>
      <c r="X2782" s="2" t="n">
        <v>0.6384267571820375</v>
      </c>
      <c r="Y2782" s="2" t="n">
        <v>0</v>
      </c>
      <c r="Z2782" s="2" t="b">
        <v>0</v>
      </c>
      <c r="AA2782" s="2" t="n">
        <v>-0.01663355150593415</v>
      </c>
      <c r="AB2782" s="2" t="n">
        <v>-0.02816539409607399</v>
      </c>
      <c r="AC2782" s="2" t="n">
        <v>0.1457706452691408</v>
      </c>
      <c r="AD2782" s="2" t="n">
        <v>0.006018054162487462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000776</t>
        </is>
      </c>
      <c r="B2783" s="2" t="inlineStr">
        <is>
          <t>广发证券</t>
        </is>
      </c>
      <c r="C2783" s="2" t="inlineStr">
        <is>
          <t>2026-04-01</t>
        </is>
      </c>
      <c r="D2783" s="2" t="n">
        <v>18.43</v>
      </c>
      <c r="E2783" s="2" t="n">
        <v>18.9865</v>
      </c>
      <c r="F2783" s="2" t="n">
        <v>20.97333333333333</v>
      </c>
      <c r="G2783" s="2" t="n">
        <v>21.60541666666667</v>
      </c>
      <c r="H2783" s="2" t="n">
        <v>-0.0302372500446918</v>
      </c>
      <c r="I2783" s="2" t="n">
        <v>-0.02556120829171227</v>
      </c>
      <c r="J2783" s="2" t="n">
        <v>-0.05341551104262965</v>
      </c>
      <c r="K2783" s="2" t="n">
        <v>-0.07711567351026538</v>
      </c>
      <c r="L2783" s="2" t="n">
        <v>-0.1698198198198198</v>
      </c>
      <c r="M2783" s="2" t="n">
        <v>635910853.4</v>
      </c>
      <c r="N2783" s="2" t="n">
        <v>746604462.4</v>
      </c>
      <c r="O2783" s="2" t="n">
        <v>0.8517372791421987</v>
      </c>
      <c r="P2783" s="2" t="n">
        <v>0.005900197671977001</v>
      </c>
      <c r="Q2783" s="2" t="n">
        <v>0.006638997598981886</v>
      </c>
      <c r="R2783" s="2" t="n">
        <v>20.23</v>
      </c>
      <c r="S2783" s="2" t="n">
        <v>24.1</v>
      </c>
      <c r="T2783" s="2" t="b">
        <v>0</v>
      </c>
      <c r="U2783" s="2" t="b">
        <v>0</v>
      </c>
      <c r="V2783" s="2" t="n">
        <v>-0.2352697095435685</v>
      </c>
      <c r="W2783" s="2" t="n">
        <v>-0.1051320378674638</v>
      </c>
      <c r="X2783" s="2" t="n">
        <v>0.7255954606426154</v>
      </c>
      <c r="Y2783" s="2" t="n">
        <v>0</v>
      </c>
      <c r="Z2783" s="2" t="b">
        <v>0</v>
      </c>
      <c r="AA2783" s="2" t="n">
        <v>-0.01663355150593415</v>
      </c>
      <c r="AB2783" s="2" t="n">
        <v>-0.02816539409607399</v>
      </c>
      <c r="AC2783" s="2" t="n">
        <v>0.2881979271146773</v>
      </c>
      <c r="AD2783" s="2" t="n">
        <v>0.08525576730190572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000783</t>
        </is>
      </c>
      <c r="B2784" s="2" t="inlineStr">
        <is>
          <t>长江证券</t>
        </is>
      </c>
      <c r="C2784" s="2" t="inlineStr">
        <is>
          <t>2026-04-01</t>
        </is>
      </c>
      <c r="D2784" s="2" t="n">
        <v>6.72</v>
      </c>
      <c r="E2784" s="2" t="n">
        <v>6.970000000000001</v>
      </c>
      <c r="F2784" s="2" t="n">
        <v>7.652666666666666</v>
      </c>
      <c r="G2784" s="2" t="n">
        <v>7.84625</v>
      </c>
      <c r="H2784" s="2" t="n">
        <v>-0.02911268978966419</v>
      </c>
      <c r="I2784" s="2" t="n">
        <v>-0.02374928241872731</v>
      </c>
      <c r="J2784" s="2" t="n">
        <v>-0.05750350631136047</v>
      </c>
      <c r="K2784" s="2" t="n">
        <v>-0.06925207756232687</v>
      </c>
      <c r="L2784" s="2" t="n">
        <v>-0.1504424778761062</v>
      </c>
      <c r="M2784" s="2" t="n">
        <v>254151448.4</v>
      </c>
      <c r="N2784" s="2" t="n">
        <v>356178633.65</v>
      </c>
      <c r="O2784" s="2" t="n">
        <v>0.7135505176027563</v>
      </c>
      <c r="P2784" s="2" t="n">
        <v>0.00665353563072016</v>
      </c>
      <c r="Q2784" s="2" t="n">
        <v>0.008850024106408885</v>
      </c>
      <c r="R2784" s="2" t="n">
        <v>7.39</v>
      </c>
      <c r="S2784" s="2" t="n">
        <v>8.66</v>
      </c>
      <c r="T2784" s="2" t="b">
        <v>0</v>
      </c>
      <c r="U2784" s="2" t="b">
        <v>0</v>
      </c>
      <c r="V2784" s="2" t="n">
        <v>-0.2240184757505774</v>
      </c>
      <c r="W2784" s="2" t="n">
        <v>-0.1127717391304348</v>
      </c>
      <c r="X2784" s="2" t="n">
        <v>0.6562092877987794</v>
      </c>
      <c r="Y2784" s="2" t="n">
        <v>0</v>
      </c>
      <c r="Z2784" s="2" t="b">
        <v>0</v>
      </c>
      <c r="AA2784" s="2" t="n">
        <v>-0.01663355150593415</v>
      </c>
      <c r="AB2784" s="2" t="n">
        <v>-0.02816539409607399</v>
      </c>
      <c r="AC2784" s="2" t="n">
        <v>0.3313273152791709</v>
      </c>
      <c r="AD2784" s="2" t="n">
        <v>0.1163490471414243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000785</t>
        </is>
      </c>
      <c r="B2785" s="2" t="inlineStr">
        <is>
          <t>居然智家</t>
        </is>
      </c>
      <c r="C2785" s="2" t="inlineStr">
        <is>
          <t>2026-04-01</t>
        </is>
      </c>
      <c r="D2785" s="2" t="n">
        <v>2.46</v>
      </c>
      <c r="E2785" s="2" t="n">
        <v>2.695</v>
      </c>
      <c r="F2785" s="2" t="n">
        <v>2.940166666666667</v>
      </c>
      <c r="G2785" s="2" t="n">
        <v>2.955083333333333</v>
      </c>
      <c r="H2785" s="2" t="n">
        <v>-0.03749999999999998</v>
      </c>
      <c r="I2785" s="2" t="n">
        <v>-0.02895359718170287</v>
      </c>
      <c r="J2785" s="2" t="n">
        <v>-0.1307420494699647</v>
      </c>
      <c r="K2785" s="2" t="n">
        <v>-0.1245551601423488</v>
      </c>
      <c r="L2785" s="2" t="n">
        <v>-0.1986970684039088</v>
      </c>
      <c r="M2785" s="2" t="n">
        <v>133724064.2</v>
      </c>
      <c r="N2785" s="2" t="n">
        <v>144336091.65</v>
      </c>
      <c r="O2785" s="2" t="n">
        <v>0.9264769654721352</v>
      </c>
      <c r="P2785" s="2" t="n">
        <v>0.009307590289416901</v>
      </c>
      <c r="Q2785" s="2" t="n">
        <v>0.009302200075331319</v>
      </c>
      <c r="R2785" s="2" t="n">
        <v>2.92</v>
      </c>
      <c r="S2785" s="2" t="n">
        <v>3.77</v>
      </c>
      <c r="T2785" s="2" t="b">
        <v>0</v>
      </c>
      <c r="U2785" s="2" t="b">
        <v>0</v>
      </c>
      <c r="V2785" s="2" t="n">
        <v>-0.3474801061007957</v>
      </c>
      <c r="W2785" s="2" t="n">
        <v>-0.1493055555555555</v>
      </c>
      <c r="X2785" s="2" t="n">
        <v>0.9117762257367225</v>
      </c>
      <c r="Y2785" s="2" t="n">
        <v>0</v>
      </c>
      <c r="Z2785" s="2" t="b">
        <v>0</v>
      </c>
      <c r="AA2785" s="2" t="n">
        <v>-0.01663355150593415</v>
      </c>
      <c r="AB2785" s="2" t="n">
        <v>-0.02816539409607399</v>
      </c>
      <c r="AC2785" s="2" t="n">
        <v>0.1237044466733534</v>
      </c>
      <c r="AD2785" s="2" t="n">
        <v>0.05315947843530592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000819</t>
        </is>
      </c>
      <c r="B2786" s="2" t="inlineStr">
        <is>
          <t>岳阳兴长</t>
        </is>
      </c>
      <c r="C2786" s="2" t="inlineStr">
        <is>
          <t>2026-04-01</t>
        </is>
      </c>
      <c r="D2786" s="2" t="n">
        <v>14.55</v>
      </c>
      <c r="E2786" s="2" t="n">
        <v>15.2895</v>
      </c>
      <c r="F2786" s="2" t="n">
        <v>16.0985</v>
      </c>
      <c r="G2786" s="2" t="n">
        <v>16.93416666666667</v>
      </c>
      <c r="H2786" s="2" t="n">
        <v>-0.03875895888344028</v>
      </c>
      <c r="I2786" s="2" t="n">
        <v>-0.01713558890867473</v>
      </c>
      <c r="J2786" s="2" t="n">
        <v>-0.05642023346303493</v>
      </c>
      <c r="K2786" s="2" t="n">
        <v>-0.1297846889952152</v>
      </c>
      <c r="L2786" s="2" t="n">
        <v>-0.1197822141560799</v>
      </c>
      <c r="M2786" s="2" t="n">
        <v>56160343</v>
      </c>
      <c r="N2786" s="2" t="n">
        <v>123308011.25</v>
      </c>
      <c r="O2786" s="2" t="n">
        <v>0.4554476422958285</v>
      </c>
      <c r="P2786" s="2" t="n">
        <v>0.01051007896412849</v>
      </c>
      <c r="Q2786" s="2" t="n">
        <v>0.0215680263292514</v>
      </c>
      <c r="R2786" s="2" t="n">
        <v>17.16</v>
      </c>
      <c r="S2786" s="2" t="n">
        <v>19.08</v>
      </c>
      <c r="T2786" s="2" t="b">
        <v>0</v>
      </c>
      <c r="U2786" s="2" t="b">
        <v>0</v>
      </c>
      <c r="V2786" s="2" t="n">
        <v>-0.2374213836477986</v>
      </c>
      <c r="W2786" s="2" t="n">
        <v>-0.1420698101653398</v>
      </c>
      <c r="X2786" s="2" t="n">
        <v>0.5362035055545858</v>
      </c>
      <c r="Y2786" s="2" t="n">
        <v>0</v>
      </c>
      <c r="Z2786" s="2" t="b">
        <v>0</v>
      </c>
      <c r="AA2786" s="2" t="n">
        <v>-0.01663355150593415</v>
      </c>
      <c r="AB2786" s="2" t="n">
        <v>-0.02816539409607399</v>
      </c>
      <c r="AC2786" s="2" t="n">
        <v>0.1123370110330993</v>
      </c>
      <c r="AD2786" s="2" t="n">
        <v>0.1842193246405884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000860</t>
        </is>
      </c>
      <c r="B2787" s="2" t="inlineStr">
        <is>
          <t>顺鑫农业</t>
        </is>
      </c>
      <c r="C2787" s="2" t="inlineStr">
        <is>
          <t>2026-04-01</t>
        </is>
      </c>
      <c r="D2787" s="2" t="n">
        <v>12.93</v>
      </c>
      <c r="E2787" s="2" t="n">
        <v>13.5755</v>
      </c>
      <c r="F2787" s="2" t="n">
        <v>14.3325</v>
      </c>
      <c r="G2787" s="2" t="n">
        <v>14.87916666666667</v>
      </c>
      <c r="H2787" s="2" t="n">
        <v>-0.02432801494897219</v>
      </c>
      <c r="I2787" s="2" t="n">
        <v>-0.02116010654039646</v>
      </c>
      <c r="J2787" s="2" t="n">
        <v>-0.079059829059829</v>
      </c>
      <c r="K2787" s="2" t="n">
        <v>-0.07112068965517238</v>
      </c>
      <c r="L2787" s="2" t="n">
        <v>-0.1287061994609164</v>
      </c>
      <c r="M2787" s="2" t="n">
        <v>65496040.4</v>
      </c>
      <c r="N2787" s="2" t="n">
        <v>84600501</v>
      </c>
      <c r="O2787" s="2" t="n">
        <v>0.7741802900197955</v>
      </c>
      <c r="P2787" s="2" t="n">
        <v>0.006840294964919162</v>
      </c>
      <c r="Q2787" s="2" t="n">
        <v>0.008366689731456847</v>
      </c>
      <c r="R2787" s="2" t="n">
        <v>14.38</v>
      </c>
      <c r="S2787" s="2" t="n">
        <v>15.9</v>
      </c>
      <c r="T2787" s="2" t="b">
        <v>0</v>
      </c>
      <c r="U2787" s="2" t="b">
        <v>0</v>
      </c>
      <c r="V2787" s="2" t="n">
        <v>-0.1867924528301887</v>
      </c>
      <c r="W2787" s="2" t="n">
        <v>-0.1031578947368421</v>
      </c>
      <c r="X2787" s="2" t="n">
        <v>0.9596841575523951</v>
      </c>
      <c r="Y2787" s="2" t="n">
        <v>0</v>
      </c>
      <c r="Z2787" s="2" t="b">
        <v>0</v>
      </c>
      <c r="AA2787" s="2" t="n">
        <v>-0.01663355150593415</v>
      </c>
      <c r="AB2787" s="2" t="n">
        <v>-0.02816539409607399</v>
      </c>
      <c r="AC2787" s="2" t="n">
        <v>0.3179538615847542</v>
      </c>
      <c r="AD2787" s="2" t="n">
        <v>0.1624874623871615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000882</t>
        </is>
      </c>
      <c r="B2788" s="2" t="inlineStr">
        <is>
          <t>华联股份</t>
        </is>
      </c>
      <c r="C2788" s="2" t="inlineStr">
        <is>
          <t>2026-04-01</t>
        </is>
      </c>
      <c r="D2788" s="2" t="n">
        <v>1.65</v>
      </c>
      <c r="E2788" s="2" t="n">
        <v>1.7545</v>
      </c>
      <c r="F2788" s="2" t="n">
        <v>1.915666666666667</v>
      </c>
      <c r="G2788" s="2" t="n">
        <v>1.9815</v>
      </c>
      <c r="H2788" s="2" t="n">
        <v>-0.03253377446925831</v>
      </c>
      <c r="I2788" s="2" t="n">
        <v>-0.04064769217928388</v>
      </c>
      <c r="J2788" s="2" t="n">
        <v>-0.09836065573770503</v>
      </c>
      <c r="K2788" s="2" t="n">
        <v>-0.09340659340659352</v>
      </c>
      <c r="L2788" s="2" t="n">
        <v>-0.2216981132075473</v>
      </c>
      <c r="M2788" s="2" t="n">
        <v>86884658.40000001</v>
      </c>
      <c r="N2788" s="2" t="n">
        <v>97499412.34999999</v>
      </c>
      <c r="O2788" s="2" t="n">
        <v>0.8911300725393553</v>
      </c>
      <c r="P2788" s="2" t="n">
        <v>0.0190228857193303</v>
      </c>
      <c r="Q2788" s="2" t="n">
        <v>0.02039990650589853</v>
      </c>
      <c r="R2788" s="2" t="n">
        <v>1.87</v>
      </c>
      <c r="S2788" s="2" t="n">
        <v>2.14</v>
      </c>
      <c r="T2788" s="2" t="b">
        <v>0</v>
      </c>
      <c r="U2788" s="2" t="b">
        <v>0</v>
      </c>
      <c r="V2788" s="2" t="n">
        <v>-0.2289719626168225</v>
      </c>
      <c r="W2788" s="2" t="n">
        <v>-0.1505376344086021</v>
      </c>
      <c r="X2788" s="2" t="n">
        <v>1.026022234837357</v>
      </c>
      <c r="Y2788" s="2" t="n">
        <v>0</v>
      </c>
      <c r="Z2788" s="2" t="b">
        <v>0</v>
      </c>
      <c r="AA2788" s="2" t="n">
        <v>-0.01663355150593415</v>
      </c>
      <c r="AB2788" s="2" t="n">
        <v>-0.02816539409607399</v>
      </c>
      <c r="AC2788" s="2" t="n">
        <v>0.2149782681377466</v>
      </c>
      <c r="AD2788" s="2" t="n">
        <v>0.03610832497492478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000886</t>
        </is>
      </c>
      <c r="B2789" s="2" t="inlineStr">
        <is>
          <t>海南高速</t>
        </is>
      </c>
      <c r="C2789" s="2" t="inlineStr">
        <is>
          <t>2026-04-01</t>
        </is>
      </c>
      <c r="D2789" s="2" t="n">
        <v>5.72</v>
      </c>
      <c r="E2789" s="2" t="n">
        <v>5.976999999999999</v>
      </c>
      <c r="F2789" s="2" t="n">
        <v>6.360666666666668</v>
      </c>
      <c r="G2789" s="2" t="n">
        <v>6.841416666666666</v>
      </c>
      <c r="H2789" s="2" t="n">
        <v>-0.02360532549211802</v>
      </c>
      <c r="I2789" s="2" t="n">
        <v>-0.03218116805721072</v>
      </c>
      <c r="J2789" s="2" t="n">
        <v>-0.0684039087947883</v>
      </c>
      <c r="K2789" s="2" t="n">
        <v>-0.07293354943273911</v>
      </c>
      <c r="L2789" s="2" t="n">
        <v>-0.2185792349726776</v>
      </c>
      <c r="M2789" s="2" t="n">
        <v>64050061.4</v>
      </c>
      <c r="N2789" s="2" t="n">
        <v>85183466.45</v>
      </c>
      <c r="O2789" s="2" t="n">
        <v>0.7519071959532823</v>
      </c>
      <c r="P2789" s="2" t="n">
        <v>0.01140256038250203</v>
      </c>
      <c r="Q2789" s="2" t="n">
        <v>0.0145772721083869</v>
      </c>
      <c r="R2789" s="2" t="n">
        <v>6.33</v>
      </c>
      <c r="S2789" s="2" t="n">
        <v>7.45</v>
      </c>
      <c r="T2789" s="2" t="b">
        <v>0</v>
      </c>
      <c r="U2789" s="2" t="b">
        <v>0</v>
      </c>
      <c r="V2789" s="2" t="n">
        <v>-0.2322147651006712</v>
      </c>
      <c r="W2789" s="2" t="n">
        <v>-0.1218354430379748</v>
      </c>
      <c r="X2789" s="2" t="n">
        <v>0.6172629865283137</v>
      </c>
      <c r="Y2789" s="2" t="n">
        <v>0</v>
      </c>
      <c r="Z2789" s="2" t="b">
        <v>0</v>
      </c>
      <c r="AA2789" s="2" t="n">
        <v>-0.01663355150593415</v>
      </c>
      <c r="AB2789" s="2" t="n">
        <v>-0.02816539409607399</v>
      </c>
      <c r="AC2789" s="2" t="n">
        <v>0.3102641257104647</v>
      </c>
      <c r="AD2789" s="2" t="n">
        <v>0.03744567034436643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000887</t>
        </is>
      </c>
      <c r="B2790" s="2" t="inlineStr">
        <is>
          <t>中鼎股份</t>
        </is>
      </c>
      <c r="C2790" s="2" t="inlineStr">
        <is>
          <t>2026-04-01</t>
        </is>
      </c>
      <c r="D2790" s="2" t="n">
        <v>18.26</v>
      </c>
      <c r="E2790" s="2" t="n">
        <v>18.7025</v>
      </c>
      <c r="F2790" s="2" t="n">
        <v>20.82783333333333</v>
      </c>
      <c r="G2790" s="2" t="n">
        <v>21.29225</v>
      </c>
      <c r="H2790" s="2" t="n">
        <v>-0.03568021861868054</v>
      </c>
      <c r="I2790" s="2" t="n">
        <v>-0.0297894475326852</v>
      </c>
      <c r="J2790" s="2" t="n">
        <v>-0.04247509176717346</v>
      </c>
      <c r="K2790" s="2" t="n">
        <v>-0.07917297024710024</v>
      </c>
      <c r="L2790" s="2" t="n">
        <v>-0.1991228070175438</v>
      </c>
      <c r="M2790" s="2" t="n">
        <v>264846490.2</v>
      </c>
      <c r="N2790" s="2" t="n">
        <v>333031160.6</v>
      </c>
      <c r="O2790" s="2" t="n">
        <v>0.7952603886160194</v>
      </c>
      <c r="P2790" s="2" t="n">
        <v>0.0110808777306438</v>
      </c>
      <c r="Q2790" s="2" t="n">
        <v>0.01343959682488574</v>
      </c>
      <c r="R2790" s="2" t="n">
        <v>20.23</v>
      </c>
      <c r="S2790" s="2" t="n">
        <v>24.08</v>
      </c>
      <c r="T2790" s="2" t="b">
        <v>0</v>
      </c>
      <c r="U2790" s="2" t="b">
        <v>0</v>
      </c>
      <c r="V2790" s="2" t="n">
        <v>-0.2416943521594683</v>
      </c>
      <c r="W2790" s="2" t="n">
        <v>-0.1293233082706766</v>
      </c>
      <c r="X2790" s="2" t="n">
        <v>0.7480131414312341</v>
      </c>
      <c r="Y2790" s="2" t="n">
        <v>0</v>
      </c>
      <c r="Z2790" s="2" t="b">
        <v>0</v>
      </c>
      <c r="AA2790" s="2" t="n">
        <v>-0.01663355150593415</v>
      </c>
      <c r="AB2790" s="2" t="n">
        <v>-0.02816539409607399</v>
      </c>
      <c r="AC2790" s="2" t="n">
        <v>0.2811768639251087</v>
      </c>
      <c r="AD2790" s="2" t="n">
        <v>0.0528251420929455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001914</t>
        </is>
      </c>
      <c r="B2791" s="2" t="inlineStr">
        <is>
          <t>招商积余</t>
        </is>
      </c>
      <c r="C2791" s="2" t="inlineStr">
        <is>
          <t>2026-04-01</t>
        </is>
      </c>
      <c r="D2791" s="2" t="n">
        <v>9.93</v>
      </c>
      <c r="E2791" s="2" t="n">
        <v>10.2345</v>
      </c>
      <c r="F2791" s="2" t="n">
        <v>11.01866666666667</v>
      </c>
      <c r="G2791" s="2" t="n">
        <v>11.19308333333333</v>
      </c>
      <c r="H2791" s="2" t="n">
        <v>-0.03593632253202705</v>
      </c>
      <c r="I2791" s="2" t="n">
        <v>-0.01667335980842732</v>
      </c>
      <c r="J2791" s="2" t="n">
        <v>-0.03121951219512198</v>
      </c>
      <c r="K2791" s="2" t="n">
        <v>-0.07455731593662629</v>
      </c>
      <c r="L2791" s="2" t="n">
        <v>-0.09232175502742224</v>
      </c>
      <c r="M2791" s="2" t="n">
        <v>57591453.8</v>
      </c>
      <c r="N2791" s="2" t="n">
        <v>104955878.8</v>
      </c>
      <c r="O2791" s="2" t="n">
        <v>0.5487206096358273</v>
      </c>
      <c r="P2791" s="2" t="n">
        <v>0.005533478165898797</v>
      </c>
      <c r="Q2791" s="2" t="n">
        <v>0.009657063041550371</v>
      </c>
      <c r="R2791" s="2" t="n">
        <v>10.99</v>
      </c>
      <c r="S2791" s="2" t="n">
        <v>12.25</v>
      </c>
      <c r="T2791" s="2" t="b">
        <v>0</v>
      </c>
      <c r="U2791" s="2" t="b">
        <v>0</v>
      </c>
      <c r="V2791" s="2" t="n">
        <v>-0.1893877551020409</v>
      </c>
      <c r="W2791" s="2" t="n">
        <v>-0.1028730305838739</v>
      </c>
      <c r="X2791" s="2" t="n">
        <v>0.6920093338877098</v>
      </c>
      <c r="Y2791" s="2" t="n">
        <v>0</v>
      </c>
      <c r="Z2791" s="2" t="b">
        <v>0</v>
      </c>
      <c r="AA2791" s="2" t="n">
        <v>-0.01663355150593415</v>
      </c>
      <c r="AB2791" s="2" t="n">
        <v>-0.02816539409607399</v>
      </c>
      <c r="AC2791" s="2" t="n">
        <v>0.3019057171514544</v>
      </c>
      <c r="AD2791" s="2" t="n">
        <v>0.2527582748244734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002011</t>
        </is>
      </c>
      <c r="B2792" s="2" t="inlineStr">
        <is>
          <t>盾安环境</t>
        </is>
      </c>
      <c r="C2792" s="2" t="inlineStr">
        <is>
          <t>2026-04-01</t>
        </is>
      </c>
      <c r="D2792" s="2" t="n">
        <v>11.91</v>
      </c>
      <c r="E2792" s="2" t="n">
        <v>12.6165</v>
      </c>
      <c r="F2792" s="2" t="n">
        <v>12.82516666666667</v>
      </c>
      <c r="G2792" s="2" t="n">
        <v>13.03516666666667</v>
      </c>
      <c r="H2792" s="2" t="n">
        <v>-0.02541423660731534</v>
      </c>
      <c r="I2792" s="2" t="n">
        <v>-0.007237589018474599</v>
      </c>
      <c r="J2792" s="2" t="n">
        <v>-0.0866564417177913</v>
      </c>
      <c r="K2792" s="2" t="n">
        <v>-0.0810185185185186</v>
      </c>
      <c r="L2792" s="2" t="n">
        <v>-0.07242990654205606</v>
      </c>
      <c r="M2792" s="2" t="n">
        <v>105518753.6</v>
      </c>
      <c r="N2792" s="2" t="n">
        <v>196342509.5</v>
      </c>
      <c r="O2792" s="2" t="n">
        <v>0.5374218444528946</v>
      </c>
      <c r="P2792" s="2" t="n">
        <v>0.008329967327001081</v>
      </c>
      <c r="Q2792" s="2" t="n">
        <v>0.01456147033264786</v>
      </c>
      <c r="R2792" s="2" t="n">
        <v>13.53</v>
      </c>
      <c r="S2792" s="2" t="n">
        <v>13.68</v>
      </c>
      <c r="T2792" s="2" t="b">
        <v>0</v>
      </c>
      <c r="U2792" s="2" t="b">
        <v>0</v>
      </c>
      <c r="V2792" s="2" t="n">
        <v>-0.1293859649122807</v>
      </c>
      <c r="W2792" s="2" t="n">
        <v>-0.1270430906389303</v>
      </c>
      <c r="X2792" s="2" t="n">
        <v>0.5331892149466616</v>
      </c>
      <c r="Y2792" s="2" t="n">
        <v>0</v>
      </c>
      <c r="Z2792" s="2" t="b">
        <v>0</v>
      </c>
      <c r="AA2792" s="2" t="n">
        <v>-0.01663355150593415</v>
      </c>
      <c r="AB2792" s="2" t="n">
        <v>-0.02816539409607399</v>
      </c>
      <c r="AC2792" s="2" t="n">
        <v>0.2731527917084587</v>
      </c>
      <c r="AD2792" s="2" t="n">
        <v>0.3182881979271147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002026</t>
        </is>
      </c>
      <c r="B2793" s="2" t="inlineStr">
        <is>
          <t>山东威达</t>
        </is>
      </c>
      <c r="C2793" s="2" t="inlineStr">
        <is>
          <t>2026-04-01</t>
        </is>
      </c>
      <c r="D2793" s="2" t="n">
        <v>12.99</v>
      </c>
      <c r="E2793" s="2" t="n">
        <v>13.3965</v>
      </c>
      <c r="F2793" s="2" t="n">
        <v>14.74866666666667</v>
      </c>
      <c r="G2793" s="2" t="n">
        <v>14.78383333333333</v>
      </c>
      <c r="H2793" s="2" t="n">
        <v>-0.02980156431054448</v>
      </c>
      <c r="I2793" s="2" t="n">
        <v>-0.01491673345801048</v>
      </c>
      <c r="J2793" s="2" t="n">
        <v>-0.04415011037527594</v>
      </c>
      <c r="K2793" s="2" t="n">
        <v>-0.05937726285300504</v>
      </c>
      <c r="L2793" s="2" t="n">
        <v>-0.134</v>
      </c>
      <c r="M2793" s="2" t="n">
        <v>57234902.6</v>
      </c>
      <c r="N2793" s="2" t="n">
        <v>98732151.90000001</v>
      </c>
      <c r="O2793" s="2" t="n">
        <v>0.579698725274112</v>
      </c>
      <c r="P2793" s="2" t="n">
        <v>0.01009581167561823</v>
      </c>
      <c r="Q2793" s="2" t="n">
        <v>0.01662211864293766</v>
      </c>
      <c r="R2793" s="2" t="n">
        <v>14.7</v>
      </c>
      <c r="S2793" s="2" t="n">
        <v>17.29</v>
      </c>
      <c r="T2793" s="2" t="b">
        <v>0</v>
      </c>
      <c r="U2793" s="2" t="b">
        <v>0</v>
      </c>
      <c r="V2793" s="2" t="n">
        <v>-0.2486986697513013</v>
      </c>
      <c r="W2793" s="2" t="n">
        <v>-0.1442577030812324</v>
      </c>
      <c r="X2793" s="2" t="n">
        <v>0.9256902096807804</v>
      </c>
      <c r="Y2793" s="2" t="n">
        <v>0</v>
      </c>
      <c r="Z2793" s="2" t="b">
        <v>0</v>
      </c>
      <c r="AA2793" s="2" t="n">
        <v>-0.01663355150593415</v>
      </c>
      <c r="AB2793" s="2" t="n">
        <v>-0.02816539409607399</v>
      </c>
      <c r="AC2793" s="2" t="n">
        <v>0.3808090939485122</v>
      </c>
      <c r="AD2793" s="2" t="n">
        <v>0.1504513540621866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002045</t>
        </is>
      </c>
      <c r="B2794" s="2" t="inlineStr">
        <is>
          <t>国光电器</t>
        </is>
      </c>
      <c r="C2794" s="2" t="inlineStr">
        <is>
          <t>2026-04-01</t>
        </is>
      </c>
      <c r="D2794" s="2" t="n">
        <v>11.71</v>
      </c>
      <c r="E2794" s="2" t="n">
        <v>12.314</v>
      </c>
      <c r="F2794" s="2" t="n">
        <v>13.5635</v>
      </c>
      <c r="G2794" s="2" t="n">
        <v>14.39975</v>
      </c>
      <c r="H2794" s="2" t="n">
        <v>-0.035444326949438</v>
      </c>
      <c r="I2794" s="2" t="n">
        <v>-0.02695043940933817</v>
      </c>
      <c r="J2794" s="2" t="n">
        <v>-0.08084772370486648</v>
      </c>
      <c r="K2794" s="2" t="n">
        <v>-0.08228840125391845</v>
      </c>
      <c r="L2794" s="2" t="n">
        <v>-0.1647646219686162</v>
      </c>
      <c r="M2794" s="2" t="n">
        <v>73510021</v>
      </c>
      <c r="N2794" s="2" t="n">
        <v>99116598.5</v>
      </c>
      <c r="O2794" s="2" t="n">
        <v>0.7416519746690056</v>
      </c>
      <c r="P2794" s="2" t="n">
        <v>0.0112426880175124</v>
      </c>
      <c r="Q2794" s="2" t="n">
        <v>0.0142972860155409</v>
      </c>
      <c r="R2794" s="2" t="n">
        <v>13.2</v>
      </c>
      <c r="S2794" s="2" t="n">
        <v>16.35</v>
      </c>
      <c r="T2794" s="2" t="b">
        <v>0</v>
      </c>
      <c r="U2794" s="2" t="b">
        <v>0</v>
      </c>
      <c r="V2794" s="2" t="n">
        <v>-0.2837920489296636</v>
      </c>
      <c r="W2794" s="2" t="n">
        <v>-0.1406844106463878</v>
      </c>
      <c r="X2794" s="2" t="n">
        <v>0.7371165426696281</v>
      </c>
      <c r="Y2794" s="2" t="n">
        <v>0</v>
      </c>
      <c r="Z2794" s="2" t="b">
        <v>0</v>
      </c>
      <c r="AA2794" s="2" t="n">
        <v>-0.01663355150593415</v>
      </c>
      <c r="AB2794" s="2" t="n">
        <v>-0.02816539409607399</v>
      </c>
      <c r="AC2794" s="2" t="n">
        <v>0.2691407556001337</v>
      </c>
      <c r="AD2794" s="2" t="n">
        <v>0.09194249414911401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002049</t>
        </is>
      </c>
      <c r="B2795" s="2" t="inlineStr">
        <is>
          <t>紫光国微</t>
        </is>
      </c>
      <c r="C2795" s="2" t="inlineStr">
        <is>
          <t>2026-04-01</t>
        </is>
      </c>
      <c r="D2795" s="2" t="n">
        <v>67.40000000000001</v>
      </c>
      <c r="E2795" s="2" t="n">
        <v>71.39699999999999</v>
      </c>
      <c r="F2795" s="2" t="n">
        <v>77.15166666666667</v>
      </c>
      <c r="G2795" s="2" t="n">
        <v>78.57983333333333</v>
      </c>
      <c r="H2795" s="2" t="n">
        <v>-0.03563179577226994</v>
      </c>
      <c r="I2795" s="2" t="n">
        <v>-0.01810599729343332</v>
      </c>
      <c r="J2795" s="2" t="n">
        <v>-0.09651474530831083</v>
      </c>
      <c r="K2795" s="2" t="n">
        <v>-0.09505907626208376</v>
      </c>
      <c r="L2795" s="2" t="n">
        <v>-0.1249026226954036</v>
      </c>
      <c r="M2795" s="2" t="n">
        <v>703984454.4</v>
      </c>
      <c r="N2795" s="2" t="n">
        <v>928273089.25</v>
      </c>
      <c r="O2795" s="2" t="n">
        <v>0.7583807637564777</v>
      </c>
      <c r="P2795" s="2" t="n">
        <v>0.01231457698463511</v>
      </c>
      <c r="Q2795" s="2" t="n">
        <v>0.01525992108288789</v>
      </c>
      <c r="R2795" s="2" t="n">
        <v>76.34</v>
      </c>
      <c r="S2795" s="2" t="n">
        <v>91.98999999999999</v>
      </c>
      <c r="T2795" s="2" t="b">
        <v>0</v>
      </c>
      <c r="U2795" s="2" t="b">
        <v>0</v>
      </c>
      <c r="V2795" s="2" t="n">
        <v>-0.2673116643113381</v>
      </c>
      <c r="W2795" s="2" t="n">
        <v>-0.1256454388984509</v>
      </c>
      <c r="X2795" s="2" t="n">
        <v>0.9079742259793556</v>
      </c>
      <c r="Y2795" s="2" t="n">
        <v>0</v>
      </c>
      <c r="Z2795" s="2" t="b">
        <v>0</v>
      </c>
      <c r="AA2795" s="2" t="n">
        <v>-0.01663355150593415</v>
      </c>
      <c r="AB2795" s="2" t="n">
        <v>-0.02816539409607399</v>
      </c>
      <c r="AC2795" s="2" t="n">
        <v>0.2082915412905383</v>
      </c>
      <c r="AD2795" s="2" t="n">
        <v>0.1721832163156135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002065</t>
        </is>
      </c>
      <c r="B2796" s="2" t="inlineStr">
        <is>
          <t>东华软件</t>
        </is>
      </c>
      <c r="C2796" s="2" t="inlineStr">
        <is>
          <t>2026-04-01</t>
        </is>
      </c>
      <c r="D2796" s="2" t="n">
        <v>8.1</v>
      </c>
      <c r="E2796" s="2" t="n">
        <v>8.495000000000001</v>
      </c>
      <c r="F2796" s="2" t="n">
        <v>9.297499999999998</v>
      </c>
      <c r="G2796" s="2" t="n">
        <v>9.689916666666667</v>
      </c>
      <c r="H2796" s="2" t="n">
        <v>-0.03367079968149234</v>
      </c>
      <c r="I2796" s="2" t="n">
        <v>-0.01944068481833716</v>
      </c>
      <c r="J2796" s="2" t="n">
        <v>-0.07744874715261951</v>
      </c>
      <c r="K2796" s="2" t="n">
        <v>-0.06466512702078531</v>
      </c>
      <c r="L2796" s="2" t="n">
        <v>-0.1186071817192601</v>
      </c>
      <c r="M2796" s="2" t="n">
        <v>202417349.6</v>
      </c>
      <c r="N2796" s="2" t="n">
        <v>314839508.45</v>
      </c>
      <c r="O2796" s="2" t="n">
        <v>0.6429223276218718</v>
      </c>
      <c r="P2796" s="2" t="n">
        <v>0.008710300639878056</v>
      </c>
      <c r="Q2796" s="2" t="n">
        <v>0.01265693371162761</v>
      </c>
      <c r="R2796" s="2" t="n">
        <v>9.35</v>
      </c>
      <c r="S2796" s="2" t="n">
        <v>11.19</v>
      </c>
      <c r="T2796" s="2" t="b">
        <v>0</v>
      </c>
      <c r="U2796" s="2" t="b">
        <v>0</v>
      </c>
      <c r="V2796" s="2" t="n">
        <v>-0.2761394101876675</v>
      </c>
      <c r="W2796" s="2" t="n">
        <v>-0.1566920565832426</v>
      </c>
      <c r="X2796" s="2" t="n">
        <v>1.095259574325252</v>
      </c>
      <c r="Y2796" s="2" t="n">
        <v>0</v>
      </c>
      <c r="Z2796" s="2" t="b">
        <v>0</v>
      </c>
      <c r="AA2796" s="2" t="n">
        <v>-0.01663355150593415</v>
      </c>
      <c r="AB2796" s="2" t="n">
        <v>-0.02816539409607399</v>
      </c>
      <c r="AC2796" s="2" t="n">
        <v>0.3535606820461384</v>
      </c>
      <c r="AD2796" s="2" t="n">
        <v>0.1862253426947509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002067</t>
        </is>
      </c>
      <c r="B2797" s="2" t="inlineStr">
        <is>
          <t>景兴纸业</t>
        </is>
      </c>
      <c r="C2797" s="2" t="inlineStr">
        <is>
          <t>2026-04-01</t>
        </is>
      </c>
      <c r="D2797" s="2" t="n">
        <v>4.97</v>
      </c>
      <c r="E2797" s="2" t="n">
        <v>5.2335</v>
      </c>
      <c r="F2797" s="2" t="n">
        <v>5.4795</v>
      </c>
      <c r="G2797" s="2" t="n">
        <v>5.680083333333333</v>
      </c>
      <c r="H2797" s="2" t="n">
        <v>-0.02659722868036807</v>
      </c>
      <c r="I2797" s="2" t="n">
        <v>-0.005535390199637225</v>
      </c>
      <c r="J2797" s="2" t="n">
        <v>-0.05333333333333334</v>
      </c>
      <c r="K2797" s="2" t="n">
        <v>-0.05152671755725202</v>
      </c>
      <c r="L2797" s="2" t="n">
        <v>-0.1093189964157707</v>
      </c>
      <c r="M2797" s="2" t="n">
        <v>154280202.8</v>
      </c>
      <c r="N2797" s="2" t="n">
        <v>264500564.95</v>
      </c>
      <c r="O2797" s="2" t="n">
        <v>0.5832887458261742</v>
      </c>
      <c r="P2797" s="2" t="n">
        <v>0.02291584098778754</v>
      </c>
      <c r="Q2797" s="2" t="n">
        <v>0.03732126525206707</v>
      </c>
      <c r="R2797" s="2" t="n">
        <v>5.67</v>
      </c>
      <c r="S2797" s="2" t="n">
        <v>6.17</v>
      </c>
      <c r="T2797" s="2" t="b">
        <v>0</v>
      </c>
      <c r="U2797" s="2" t="b">
        <v>0</v>
      </c>
      <c r="V2797" s="2" t="n">
        <v>-0.1944894651539708</v>
      </c>
      <c r="W2797" s="2" t="n">
        <v>-0.1196428571428572</v>
      </c>
      <c r="X2797" s="2" t="n">
        <v>0.9497718579575212</v>
      </c>
      <c r="Y2797" s="2" t="n">
        <v>0</v>
      </c>
      <c r="Z2797" s="2" t="b">
        <v>0</v>
      </c>
      <c r="AA2797" s="2" t="n">
        <v>-0.01663355150593415</v>
      </c>
      <c r="AB2797" s="2" t="n">
        <v>-0.02816539409607399</v>
      </c>
      <c r="AC2797" s="2" t="n">
        <v>0.4212637913741223</v>
      </c>
      <c r="AD2797" s="2" t="n">
        <v>0.2059511868940154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002085</t>
        </is>
      </c>
      <c r="B2798" s="2" t="inlineStr">
        <is>
          <t>万丰奥威</t>
        </is>
      </c>
      <c r="C2798" s="2" t="inlineStr">
        <is>
          <t>2026-04-01</t>
        </is>
      </c>
      <c r="D2798" s="2" t="n">
        <v>14.06</v>
      </c>
      <c r="E2798" s="2" t="n">
        <v>15.158</v>
      </c>
      <c r="F2798" s="2" t="n">
        <v>15.775</v>
      </c>
      <c r="G2798" s="2" t="n">
        <v>16.06833333333334</v>
      </c>
      <c r="H2798" s="2" t="n">
        <v>-0.03522897240874512</v>
      </c>
      <c r="I2798" s="2" t="n">
        <v>-0.01054788362830472</v>
      </c>
      <c r="J2798" s="2" t="n">
        <v>-0.09523809523809512</v>
      </c>
      <c r="K2798" s="2" t="n">
        <v>-0.1228945726762321</v>
      </c>
      <c r="L2798" s="2" t="n">
        <v>-0.1129337539432176</v>
      </c>
      <c r="M2798" s="2" t="n">
        <v>306069834.2</v>
      </c>
      <c r="N2798" s="2" t="n">
        <v>565971932.45</v>
      </c>
      <c r="O2798" s="2" t="n">
        <v>0.5407862415987197</v>
      </c>
      <c r="P2798" s="2" t="n">
        <v>0.01024776565462192</v>
      </c>
      <c r="Q2798" s="2" t="n">
        <v>0.01704795845096635</v>
      </c>
      <c r="R2798" s="2" t="n">
        <v>16.84</v>
      </c>
      <c r="S2798" s="2" t="n">
        <v>18.1</v>
      </c>
      <c r="T2798" s="2" t="b">
        <v>0</v>
      </c>
      <c r="U2798" s="2" t="b">
        <v>0</v>
      </c>
      <c r="V2798" s="2" t="n">
        <v>-0.2232044198895028</v>
      </c>
      <c r="W2798" s="2" t="n">
        <v>-0.1671659676452967</v>
      </c>
      <c r="X2798" s="2" t="n">
        <v>1.005298470161384</v>
      </c>
      <c r="Y2798" s="2" t="n">
        <v>0</v>
      </c>
      <c r="Z2798" s="2" t="b">
        <v>0</v>
      </c>
      <c r="AA2798" s="2" t="n">
        <v>-0.01663355150593415</v>
      </c>
      <c r="AB2798" s="2" t="n">
        <v>-0.02816539409607399</v>
      </c>
      <c r="AC2798" s="2" t="n">
        <v>0.1273821464393179</v>
      </c>
      <c r="AD2798" s="2" t="n">
        <v>0.1985957873620862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002086</t>
        </is>
      </c>
      <c r="B2799" s="2" t="inlineStr">
        <is>
          <t>东方海洋</t>
        </is>
      </c>
      <c r="C2799" s="2" t="inlineStr">
        <is>
          <t>2026-04-01</t>
        </is>
      </c>
      <c r="D2799" s="2" t="n">
        <v>2.14</v>
      </c>
      <c r="E2799" s="2" t="n">
        <v>2.247</v>
      </c>
      <c r="F2799" s="2" t="n">
        <v>2.295666666666667</v>
      </c>
      <c r="G2799" s="2" t="n">
        <v>2.43925</v>
      </c>
      <c r="H2799" s="2" t="n">
        <v>-0.01727531161163365</v>
      </c>
      <c r="I2799" s="2" t="n">
        <v>-0.01670474014848644</v>
      </c>
      <c r="J2799" s="2" t="n">
        <v>-0.1229508196721311</v>
      </c>
      <c r="K2799" s="2" t="n">
        <v>-0.04464285714285721</v>
      </c>
      <c r="L2799" s="2" t="n">
        <v>-0.104602510460251</v>
      </c>
      <c r="M2799" s="2" t="n">
        <v>111859923.8</v>
      </c>
      <c r="N2799" s="2" t="n">
        <v>201843548.25</v>
      </c>
      <c r="O2799" s="2" t="n">
        <v>0.5541912276604065</v>
      </c>
      <c r="P2799" s="2" t="n">
        <v>0.03300879327748965</v>
      </c>
      <c r="Q2799" s="2" t="n">
        <v>0.05479629206177755</v>
      </c>
      <c r="R2799" s="2" t="n">
        <v>2.67</v>
      </c>
      <c r="S2799" s="2" t="n">
        <v>2.67</v>
      </c>
      <c r="T2799" s="2" t="b">
        <v>0</v>
      </c>
      <c r="U2799" s="2" t="b">
        <v>0</v>
      </c>
      <c r="V2799" s="2" t="n">
        <v>-0.198501872659176</v>
      </c>
      <c r="W2799" s="2" t="n">
        <v>-0.1865079365079366</v>
      </c>
      <c r="X2799" s="2" t="n">
        <v>1.078154892474679</v>
      </c>
      <c r="Y2799" s="2" t="n">
        <v>0</v>
      </c>
      <c r="Z2799" s="2" t="b">
        <v>0</v>
      </c>
      <c r="AA2799" s="2" t="n">
        <v>-0.01663355150593415</v>
      </c>
      <c r="AB2799" s="2" t="n">
        <v>-0.02816539409607399</v>
      </c>
      <c r="AC2799" s="2" t="n">
        <v>0.4630558341691742</v>
      </c>
      <c r="AD2799" s="2" t="n">
        <v>0.2163156135071882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002104</t>
        </is>
      </c>
      <c r="B2800" s="2" t="inlineStr">
        <is>
          <t>恒宝股份</t>
        </is>
      </c>
      <c r="C2800" s="2" t="inlineStr">
        <is>
          <t>2026-04-01</t>
        </is>
      </c>
      <c r="D2800" s="2" t="n">
        <v>15.57</v>
      </c>
      <c r="E2800" s="2" t="n">
        <v>16.6095</v>
      </c>
      <c r="F2800" s="2" t="n">
        <v>18.1065</v>
      </c>
      <c r="G2800" s="2" t="n">
        <v>19.08508333333333</v>
      </c>
      <c r="H2800" s="2" t="n">
        <v>-0.03673954648263067</v>
      </c>
      <c r="I2800" s="2" t="n">
        <v>-0.03712730882405091</v>
      </c>
      <c r="J2800" s="2" t="n">
        <v>-0.07266229898749255</v>
      </c>
      <c r="K2800" s="2" t="n">
        <v>-0.09999999999999998</v>
      </c>
      <c r="L2800" s="2" t="n">
        <v>-0.2478260869565218</v>
      </c>
      <c r="M2800" s="2" t="n">
        <v>210919670.8</v>
      </c>
      <c r="N2800" s="2" t="n">
        <v>434035391.7</v>
      </c>
      <c r="O2800" s="2" t="n">
        <v>0.4859503967496391</v>
      </c>
      <c r="P2800" s="2" t="n">
        <v>0.02253136501650114</v>
      </c>
      <c r="Q2800" s="2" t="n">
        <v>0.04285930748533912</v>
      </c>
      <c r="R2800" s="2" t="n">
        <v>18.28</v>
      </c>
      <c r="S2800" s="2" t="n">
        <v>23.18</v>
      </c>
      <c r="T2800" s="2" t="b">
        <v>0</v>
      </c>
      <c r="U2800" s="2" t="b">
        <v>0</v>
      </c>
      <c r="V2800" s="2" t="n">
        <v>-0.3283002588438308</v>
      </c>
      <c r="W2800" s="2" t="n">
        <v>-0.1746293245469523</v>
      </c>
      <c r="X2800" s="2" t="n">
        <v>1.077719277579964</v>
      </c>
      <c r="Y2800" s="2" t="n">
        <v>0</v>
      </c>
      <c r="Z2800" s="2" t="b">
        <v>0</v>
      </c>
      <c r="AA2800" s="2" t="n">
        <v>-0.01663355150593415</v>
      </c>
      <c r="AB2800" s="2" t="n">
        <v>-0.02816539409607399</v>
      </c>
      <c r="AC2800" s="2" t="n">
        <v>0.1904045469742561</v>
      </c>
      <c r="AD2800" s="2" t="n">
        <v>0.02106318956870612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002146</t>
        </is>
      </c>
      <c r="B2801" s="2" t="inlineStr">
        <is>
          <t>荣盛发展</t>
        </is>
      </c>
      <c r="C2801" s="2" t="inlineStr">
        <is>
          <t>2026-04-01</t>
        </is>
      </c>
      <c r="D2801" s="2" t="n">
        <v>1.43</v>
      </c>
      <c r="E2801" s="2" t="n">
        <v>1.51</v>
      </c>
      <c r="F2801" s="2" t="n">
        <v>1.617333333333334</v>
      </c>
      <c r="G2801" s="2" t="n">
        <v>1.62625</v>
      </c>
      <c r="H2801" s="2" t="n">
        <v>-0.02706185567010311</v>
      </c>
      <c r="I2801" s="2" t="n">
        <v>-0.009593794651969523</v>
      </c>
      <c r="J2801" s="2" t="n">
        <v>-0.07741935483870976</v>
      </c>
      <c r="K2801" s="2" t="n">
        <v>-0.07741935483870976</v>
      </c>
      <c r="L2801" s="2" t="n">
        <v>-0.08917197452229308</v>
      </c>
      <c r="M2801" s="2" t="n">
        <v>127672102.6</v>
      </c>
      <c r="N2801" s="2" t="n">
        <v>173316423.9</v>
      </c>
      <c r="O2801" s="2" t="n">
        <v>0.7366416853469361</v>
      </c>
      <c r="P2801" s="2" t="n">
        <v>0.02255798996915656</v>
      </c>
      <c r="Q2801" s="2" t="n">
        <v>0.02913403305873961</v>
      </c>
      <c r="R2801" s="2" t="n">
        <v>1.65</v>
      </c>
      <c r="S2801" s="2" t="n">
        <v>1.97</v>
      </c>
      <c r="T2801" s="2" t="b">
        <v>0</v>
      </c>
      <c r="U2801" s="2" t="b">
        <v>0</v>
      </c>
      <c r="V2801" s="2" t="n">
        <v>-0.2741116751269036</v>
      </c>
      <c r="W2801" s="2" t="n">
        <v>-0.1375000000000001</v>
      </c>
      <c r="X2801" s="2" t="n">
        <v>0.9535021480300144</v>
      </c>
      <c r="Y2801" s="2" t="n">
        <v>0</v>
      </c>
      <c r="Z2801" s="2" t="b">
        <v>0</v>
      </c>
      <c r="AA2801" s="2" t="n">
        <v>-0.01663355150593415</v>
      </c>
      <c r="AB2801" s="2" t="n">
        <v>-0.02816539409607399</v>
      </c>
      <c r="AC2801" s="2" t="n">
        <v>0.2875292544299565</v>
      </c>
      <c r="AD2801" s="2" t="n">
        <v>0.2611166833834838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002164</t>
        </is>
      </c>
      <c r="B2802" s="2" t="inlineStr">
        <is>
          <t>宁波东力</t>
        </is>
      </c>
      <c r="C2802" s="2" t="inlineStr">
        <is>
          <t>2026-04-01</t>
        </is>
      </c>
      <c r="D2802" s="2" t="n">
        <v>12.1</v>
      </c>
      <c r="E2802" s="2" t="n">
        <v>12.467</v>
      </c>
      <c r="F2802" s="2" t="n">
        <v>13.7615</v>
      </c>
      <c r="G2802" s="2" t="n">
        <v>13.96416666666667</v>
      </c>
      <c r="H2802" s="2" t="n">
        <v>-0.02886075949367106</v>
      </c>
      <c r="I2802" s="2" t="n">
        <v>-0.05412743143858667</v>
      </c>
      <c r="J2802" s="2" t="n">
        <v>-0.05542544886807188</v>
      </c>
      <c r="K2802" s="2" t="n">
        <v>-0.05616224648985968</v>
      </c>
      <c r="L2802" s="2" t="n">
        <v>-0.2442223610243599</v>
      </c>
      <c r="M2802" s="2" t="n">
        <v>91816866.59999999</v>
      </c>
      <c r="N2802" s="2" t="n">
        <v>110930304.65</v>
      </c>
      <c r="O2802" s="2" t="n">
        <v>0.8276986788208553</v>
      </c>
      <c r="P2802" s="2" t="n">
        <v>0.01586576151570232</v>
      </c>
      <c r="Q2802" s="2" t="n">
        <v>0.01855336304695875</v>
      </c>
      <c r="R2802" s="2" t="n">
        <v>13.43</v>
      </c>
      <c r="S2802" s="2" t="n">
        <v>17.01</v>
      </c>
      <c r="T2802" s="2" t="b">
        <v>0</v>
      </c>
      <c r="U2802" s="2" t="b">
        <v>0</v>
      </c>
      <c r="V2802" s="2" t="n">
        <v>-0.2886537330981777</v>
      </c>
      <c r="W2802" s="2" t="n">
        <v>-0.136500754147813</v>
      </c>
      <c r="X2802" s="2" t="n">
        <v>0.8826032483745315</v>
      </c>
      <c r="Y2802" s="2" t="n">
        <v>0</v>
      </c>
      <c r="Z2802" s="2" t="b">
        <v>0</v>
      </c>
      <c r="AA2802" s="2" t="n">
        <v>-0.01663355150593415</v>
      </c>
      <c r="AB2802" s="2" t="n">
        <v>-0.02816539409607399</v>
      </c>
      <c r="AC2802" s="2" t="n">
        <v>0.3998662654630558</v>
      </c>
      <c r="AD2802" s="2" t="n">
        <v>0.02340354396522902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002194</t>
        </is>
      </c>
      <c r="B2803" s="2" t="inlineStr">
        <is>
          <t>武汉凡谷</t>
        </is>
      </c>
      <c r="C2803" s="2" t="inlineStr">
        <is>
          <t>2026-04-01</t>
        </is>
      </c>
      <c r="D2803" s="2" t="n">
        <v>10.46</v>
      </c>
      <c r="E2803" s="2" t="n">
        <v>11.455</v>
      </c>
      <c r="F2803" s="2" t="n">
        <v>12.6165</v>
      </c>
      <c r="G2803" s="2" t="n">
        <v>12.67675</v>
      </c>
      <c r="H2803" s="2" t="n">
        <v>-0.04234418760188929</v>
      </c>
      <c r="I2803" s="2" t="n">
        <v>-0.02537659327925823</v>
      </c>
      <c r="J2803" s="2" t="n">
        <v>-0.1405094494658997</v>
      </c>
      <c r="K2803" s="2" t="n">
        <v>-0.1150592216582064</v>
      </c>
      <c r="L2803" s="2" t="n">
        <v>-0.1929012345679012</v>
      </c>
      <c r="M2803" s="2" t="n">
        <v>107330331</v>
      </c>
      <c r="N2803" s="2" t="n">
        <v>209614894.7</v>
      </c>
      <c r="O2803" s="2" t="n">
        <v>0.5120358033412212</v>
      </c>
      <c r="P2803" s="2" t="n">
        <v>0.02027648981749777</v>
      </c>
      <c r="Q2803" s="2" t="n">
        <v>0.03540469614273516</v>
      </c>
      <c r="R2803" s="2" t="n">
        <v>13.15</v>
      </c>
      <c r="S2803" s="2" t="n">
        <v>15.16</v>
      </c>
      <c r="T2803" s="2" t="b">
        <v>0</v>
      </c>
      <c r="U2803" s="2" t="b">
        <v>0</v>
      </c>
      <c r="V2803" s="2" t="n">
        <v>-0.3100263852242744</v>
      </c>
      <c r="W2803" s="2" t="n">
        <v>-0.1960629921259841</v>
      </c>
      <c r="X2803" s="2" t="n">
        <v>1.039711712841111</v>
      </c>
      <c r="Y2803" s="2" t="n">
        <v>0</v>
      </c>
      <c r="Z2803" s="2" t="b">
        <v>0</v>
      </c>
      <c r="AA2803" s="2" t="n">
        <v>-0.01663355150593415</v>
      </c>
      <c r="AB2803" s="2" t="n">
        <v>-0.02816539409607399</v>
      </c>
      <c r="AC2803" s="2" t="n">
        <v>0.1494483450351053</v>
      </c>
      <c r="AD2803" s="2" t="n">
        <v>0.05984620528251421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002210</t>
        </is>
      </c>
      <c r="B2804" s="2" t="inlineStr">
        <is>
          <t>飞马国际</t>
        </is>
      </c>
      <c r="C2804" s="2" t="inlineStr">
        <is>
          <t>2026-04-01</t>
        </is>
      </c>
      <c r="D2804" s="2" t="n">
        <v>2.68</v>
      </c>
      <c r="E2804" s="2" t="n">
        <v>2.8685</v>
      </c>
      <c r="F2804" s="2" t="n">
        <v>3.138</v>
      </c>
      <c r="G2804" s="2" t="n">
        <v>3.550083333333333</v>
      </c>
      <c r="H2804" s="2" t="n">
        <v>-0.0333614153327717</v>
      </c>
      <c r="I2804" s="2" t="n">
        <v>-0.04706954145156383</v>
      </c>
      <c r="J2804" s="2" t="n">
        <v>-0.07903780068728516</v>
      </c>
      <c r="K2804" s="2" t="n">
        <v>-0.1036789297658863</v>
      </c>
      <c r="L2804" s="2" t="n">
        <v>-0.2834224598930482</v>
      </c>
      <c r="M2804" s="2" t="n">
        <v>127157279</v>
      </c>
      <c r="N2804" s="2" t="n">
        <v>164365370.45</v>
      </c>
      <c r="O2804" s="2" t="n">
        <v>0.7736257257344928</v>
      </c>
      <c r="P2804" s="2" t="n">
        <v>0.01756311884601887</v>
      </c>
      <c r="Q2804" s="2" t="n">
        <v>0.02159953088032132</v>
      </c>
      <c r="R2804" s="2" t="n">
        <v>3.08</v>
      </c>
      <c r="S2804" s="2" t="n">
        <v>3.8</v>
      </c>
      <c r="T2804" s="2" t="b">
        <v>0</v>
      </c>
      <c r="U2804" s="2" t="b">
        <v>0</v>
      </c>
      <c r="V2804" s="2" t="n">
        <v>-0.2947368421052631</v>
      </c>
      <c r="W2804" s="2" t="n">
        <v>-0.1437908496732025</v>
      </c>
      <c r="X2804" s="2" t="n">
        <v>0.459851062984472</v>
      </c>
      <c r="Y2804" s="2" t="n">
        <v>0</v>
      </c>
      <c r="Z2804" s="2" t="b">
        <v>0</v>
      </c>
      <c r="AA2804" s="2" t="n">
        <v>-0.01663355150593415</v>
      </c>
      <c r="AB2804" s="2" t="n">
        <v>-0.02816539409607399</v>
      </c>
      <c r="AC2804" s="2" t="n">
        <v>0.1808759612169843</v>
      </c>
      <c r="AD2804" s="2" t="n">
        <v>0.01270478100969575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002241</t>
        </is>
      </c>
      <c r="B2805" s="2" t="inlineStr">
        <is>
          <t>歌尔股份</t>
        </is>
      </c>
      <c r="C2805" s="2" t="inlineStr">
        <is>
          <t>2026-04-01</t>
        </is>
      </c>
      <c r="D2805" s="2" t="n">
        <v>22.64</v>
      </c>
      <c r="E2805" s="2" t="n">
        <v>23.833</v>
      </c>
      <c r="F2805" s="2" t="n">
        <v>26.4045</v>
      </c>
      <c r="G2805" s="2" t="n">
        <v>28.49391666666667</v>
      </c>
      <c r="H2805" s="2" t="n">
        <v>-0.03562830032168673</v>
      </c>
      <c r="I2805" s="2" t="n">
        <v>-0.0329675025026247</v>
      </c>
      <c r="J2805" s="2" t="n">
        <v>-0.08451273756570965</v>
      </c>
      <c r="K2805" s="2" t="n">
        <v>-0.07817589576547224</v>
      </c>
      <c r="L2805" s="2" t="n">
        <v>-0.1925820256776034</v>
      </c>
      <c r="M2805" s="2" t="n">
        <v>1201678415.2</v>
      </c>
      <c r="N2805" s="2" t="n">
        <v>1447712800.7</v>
      </c>
      <c r="O2805" s="2" t="n">
        <v>0.8300530427160434</v>
      </c>
      <c r="P2805" s="2" t="n">
        <v>0.01692583856809114</v>
      </c>
      <c r="Q2805" s="2" t="n">
        <v>0.01923733044132193</v>
      </c>
      <c r="R2805" s="2" t="n">
        <v>25.52</v>
      </c>
      <c r="S2805" s="2" t="n">
        <v>31.64</v>
      </c>
      <c r="T2805" s="2" t="b">
        <v>0</v>
      </c>
      <c r="U2805" s="2" t="b">
        <v>0</v>
      </c>
      <c r="V2805" s="2" t="n">
        <v>-0.2844500632111252</v>
      </c>
      <c r="W2805" s="2" t="n">
        <v>-0.1209357652656621</v>
      </c>
      <c r="X2805" s="2" t="n">
        <v>0.7841190864645585</v>
      </c>
      <c r="Y2805" s="2" t="n">
        <v>0</v>
      </c>
      <c r="Z2805" s="2" t="b">
        <v>0</v>
      </c>
      <c r="AA2805" s="2" t="n">
        <v>-0.01663355150593415</v>
      </c>
      <c r="AB2805" s="2" t="n">
        <v>-0.02816539409607399</v>
      </c>
      <c r="AC2805" s="2" t="n">
        <v>0.2841858910063524</v>
      </c>
      <c r="AD2805" s="2" t="n">
        <v>0.06118355065195587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002249</t>
        </is>
      </c>
      <c r="B2806" s="2" t="inlineStr">
        <is>
          <t>大洋电机</t>
        </is>
      </c>
      <c r="C2806" s="2" t="inlineStr">
        <is>
          <t>2026-04-01</t>
        </is>
      </c>
      <c r="D2806" s="2" t="n">
        <v>9.140000000000001</v>
      </c>
      <c r="E2806" s="2" t="n">
        <v>9.501000000000001</v>
      </c>
      <c r="F2806" s="2" t="n">
        <v>10.28433333333333</v>
      </c>
      <c r="G2806" s="2" t="n">
        <v>10.57775</v>
      </c>
      <c r="H2806" s="2" t="n">
        <v>-0.02961903789194154</v>
      </c>
      <c r="I2806" s="2" t="n">
        <v>-0.01475331310873385</v>
      </c>
      <c r="J2806" s="2" t="n">
        <v>-0.05870236869207002</v>
      </c>
      <c r="K2806" s="2" t="n">
        <v>-0.06639427987742585</v>
      </c>
      <c r="L2806" s="2" t="n">
        <v>-0.1194605009633911</v>
      </c>
      <c r="M2806" s="2" t="n">
        <v>262791481</v>
      </c>
      <c r="N2806" s="2" t="n">
        <v>350479444</v>
      </c>
      <c r="O2806" s="2" t="n">
        <v>0.7498056890320791</v>
      </c>
      <c r="P2806" s="2" t="n">
        <v>0.01522965714808498</v>
      </c>
      <c r="Q2806" s="2" t="n">
        <v>0.01940028251381714</v>
      </c>
      <c r="R2806" s="2" t="n">
        <v>10.15</v>
      </c>
      <c r="S2806" s="2" t="n">
        <v>11.93</v>
      </c>
      <c r="T2806" s="2" t="b">
        <v>0</v>
      </c>
      <c r="U2806" s="2" t="b">
        <v>0</v>
      </c>
      <c r="V2806" s="2" t="n">
        <v>-0.2338642078792958</v>
      </c>
      <c r="W2806" s="2" t="n">
        <v>-0.1158415841584158</v>
      </c>
      <c r="X2806" s="2" t="n">
        <v>0.6572436225461347</v>
      </c>
      <c r="Y2806" s="2" t="n">
        <v>0</v>
      </c>
      <c r="Z2806" s="2" t="b">
        <v>0</v>
      </c>
      <c r="AA2806" s="2" t="n">
        <v>-0.01663355150593415</v>
      </c>
      <c r="AB2806" s="2" t="n">
        <v>-0.02816539409607399</v>
      </c>
      <c r="AC2806" s="2" t="n">
        <v>0.3450351053159478</v>
      </c>
      <c r="AD2806" s="2" t="n">
        <v>0.1845536609829488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002302</t>
        </is>
      </c>
      <c r="B2807" s="2" t="inlineStr">
        <is>
          <t>西部建设</t>
        </is>
      </c>
      <c r="C2807" s="2" t="inlineStr">
        <is>
          <t>2026-04-01</t>
        </is>
      </c>
      <c r="D2807" s="2" t="n">
        <v>6.02</v>
      </c>
      <c r="E2807" s="2" t="n">
        <v>6.1475</v>
      </c>
      <c r="F2807" s="2" t="n">
        <v>6.195333333333333</v>
      </c>
      <c r="G2807" s="2" t="n">
        <v>6.373583333333333</v>
      </c>
      <c r="H2807" s="2" t="n">
        <v>-0.01930286352396915</v>
      </c>
      <c r="I2807" s="2" t="n">
        <v>-0.007582229816317843</v>
      </c>
      <c r="J2807" s="2" t="n">
        <v>-0.05494505494505508</v>
      </c>
      <c r="K2807" s="2" t="n">
        <v>-0.04444444444444451</v>
      </c>
      <c r="L2807" s="2" t="n">
        <v>-0.03833865814696491</v>
      </c>
      <c r="M2807" s="2" t="n">
        <v>74441057</v>
      </c>
      <c r="N2807" s="2" t="n">
        <v>123247266.15</v>
      </c>
      <c r="O2807" s="2" t="n">
        <v>0.6039976327702097</v>
      </c>
      <c r="P2807" s="2" t="n">
        <v>0.009959278437252361</v>
      </c>
      <c r="Q2807" s="2" t="n">
        <v>0.01572228259301751</v>
      </c>
      <c r="R2807" s="2" t="n">
        <v>6.6</v>
      </c>
      <c r="S2807" s="2" t="n">
        <v>6.77</v>
      </c>
      <c r="T2807" s="2" t="b">
        <v>0</v>
      </c>
      <c r="U2807" s="2" t="b">
        <v>0</v>
      </c>
      <c r="V2807" s="2" t="n">
        <v>-0.1107828655834564</v>
      </c>
      <c r="W2807" s="2" t="n">
        <v>-0.1605504587155963</v>
      </c>
      <c r="X2807" s="2" t="n">
        <v>1.193470618238798</v>
      </c>
      <c r="Y2807" s="2" t="n">
        <v>0</v>
      </c>
      <c r="Z2807" s="2" t="b">
        <v>0</v>
      </c>
      <c r="AA2807" s="2" t="n">
        <v>-0.01663355150593415</v>
      </c>
      <c r="AB2807" s="2" t="n">
        <v>-0.02816539409607399</v>
      </c>
      <c r="AC2807" s="2" t="n">
        <v>0.4650618522233367</v>
      </c>
      <c r="AD2807" s="2" t="n">
        <v>0.4252758274824474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002387</t>
        </is>
      </c>
      <c r="B2808" s="2" t="inlineStr">
        <is>
          <t>维信诺</t>
        </is>
      </c>
      <c r="C2808" s="2" t="inlineStr">
        <is>
          <t>2026-04-01</t>
        </is>
      </c>
      <c r="D2808" s="2" t="n">
        <v>7.74</v>
      </c>
      <c r="E2808" s="2" t="n">
        <v>8.144499999999999</v>
      </c>
      <c r="F2808" s="2" t="n">
        <v>8.635166666666667</v>
      </c>
      <c r="G2808" s="2" t="n">
        <v>8.799166666666666</v>
      </c>
      <c r="H2808" s="2" t="n">
        <v>-0.03329376854599431</v>
      </c>
      <c r="I2808" s="2" t="n">
        <v>-0.0144753861371073</v>
      </c>
      <c r="J2808" s="2" t="n">
        <v>-0.07637231503579955</v>
      </c>
      <c r="K2808" s="2" t="n">
        <v>-0.06971153846153844</v>
      </c>
      <c r="L2808" s="2" t="n">
        <v>-0.09790209790209792</v>
      </c>
      <c r="M2808" s="2" t="n">
        <v>64412517.4</v>
      </c>
      <c r="N2808" s="2" t="n">
        <v>116043359.65</v>
      </c>
      <c r="O2808" s="2" t="n">
        <v>0.5550728416884473</v>
      </c>
      <c r="P2808" s="2" t="n">
        <v>0.00599004772914386</v>
      </c>
      <c r="Q2808" s="2" t="n">
        <v>0.01010949367667583</v>
      </c>
      <c r="R2808" s="2" t="n">
        <v>8.84</v>
      </c>
      <c r="S2808" s="2" t="n">
        <v>9.390000000000001</v>
      </c>
      <c r="T2808" s="2" t="b">
        <v>0</v>
      </c>
      <c r="U2808" s="2" t="b">
        <v>0</v>
      </c>
      <c r="V2808" s="2" t="n">
        <v>-0.1757188498402557</v>
      </c>
      <c r="W2808" s="2" t="n">
        <v>-0.1344827586206896</v>
      </c>
      <c r="X2808" s="2" t="n">
        <v>0.6599201638851065</v>
      </c>
      <c r="Y2808" s="2" t="n">
        <v>0</v>
      </c>
      <c r="Z2808" s="2" t="b">
        <v>0</v>
      </c>
      <c r="AA2808" s="2" t="n">
        <v>-0.01663355150593415</v>
      </c>
      <c r="AB2808" s="2" t="n">
        <v>-0.02816539409607399</v>
      </c>
      <c r="AC2808" s="2" t="n">
        <v>0.3286526245402875</v>
      </c>
      <c r="AD2808" s="2" t="n">
        <v>0.2333667669675694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002527</t>
        </is>
      </c>
      <c r="B2809" s="2" t="inlineStr">
        <is>
          <t>新时达</t>
        </is>
      </c>
      <c r="C2809" s="2" t="inlineStr">
        <is>
          <t>2026-04-01</t>
        </is>
      </c>
      <c r="D2809" s="2" t="n">
        <v>13.64</v>
      </c>
      <c r="E2809" s="2" t="n">
        <v>14.305</v>
      </c>
      <c r="F2809" s="2" t="n">
        <v>15.82216666666667</v>
      </c>
      <c r="G2809" s="2" t="n">
        <v>16.35675</v>
      </c>
      <c r="H2809" s="2" t="n">
        <v>-0.03311929705981753</v>
      </c>
      <c r="I2809" s="2" t="n">
        <v>-0.01399044453676779</v>
      </c>
      <c r="J2809" s="2" t="n">
        <v>-0.07650643195666884</v>
      </c>
      <c r="K2809" s="2" t="n">
        <v>-0.06957708049113231</v>
      </c>
      <c r="L2809" s="2" t="n">
        <v>-0.1108213820078227</v>
      </c>
      <c r="M2809" s="2" t="n">
        <v>91061290.40000001</v>
      </c>
      <c r="N2809" s="2" t="n">
        <v>110234061.05</v>
      </c>
      <c r="O2809" s="2" t="n">
        <v>0.8260721734518734</v>
      </c>
      <c r="P2809" s="2" t="n">
        <v>0.01268187853074918</v>
      </c>
      <c r="Q2809" s="2" t="n">
        <v>0.01452954822721624</v>
      </c>
      <c r="R2809" s="2" t="n">
        <v>15.44</v>
      </c>
      <c r="S2809" s="2" t="n">
        <v>18.58</v>
      </c>
      <c r="T2809" s="2" t="b">
        <v>0</v>
      </c>
      <c r="U2809" s="2" t="b">
        <v>0</v>
      </c>
      <c r="V2809" s="2" t="n">
        <v>-0.2658772874058126</v>
      </c>
      <c r="W2809" s="2" t="n">
        <v>-0.1256544502617801</v>
      </c>
      <c r="X2809" s="2" t="n">
        <v>0.7398097268153966</v>
      </c>
      <c r="Y2809" s="2" t="n">
        <v>0</v>
      </c>
      <c r="Z2809" s="2" t="b">
        <v>0</v>
      </c>
      <c r="AA2809" s="2" t="n">
        <v>-0.01663355150593415</v>
      </c>
      <c r="AB2809" s="2" t="n">
        <v>-0.02816539409607399</v>
      </c>
      <c r="AC2809" s="2" t="n">
        <v>0.3293212972250084</v>
      </c>
      <c r="AD2809" s="2" t="n">
        <v>0.2036108324974925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002559</t>
        </is>
      </c>
      <c r="B2810" s="2" t="inlineStr">
        <is>
          <t>亚威股份</t>
        </is>
      </c>
      <c r="C2810" s="2" t="inlineStr">
        <is>
          <t>2026-04-01</t>
        </is>
      </c>
      <c r="D2810" s="2" t="n">
        <v>9.289999999999999</v>
      </c>
      <c r="E2810" s="2" t="n">
        <v>9.867000000000001</v>
      </c>
      <c r="F2810" s="2" t="n">
        <v>10.19766666666667</v>
      </c>
      <c r="G2810" s="2" t="n">
        <v>10.33266666666667</v>
      </c>
      <c r="H2810" s="2" t="n">
        <v>-0.02006157513159179</v>
      </c>
      <c r="I2810" s="2" t="n">
        <v>-0.004652524726704854</v>
      </c>
      <c r="J2810" s="2" t="n">
        <v>-0.1118546845124284</v>
      </c>
      <c r="K2810" s="2" t="n">
        <v>-0.01797040169133213</v>
      </c>
      <c r="L2810" s="2" t="n">
        <v>-0.06256306760847641</v>
      </c>
      <c r="M2810" s="2" t="n">
        <v>138886947</v>
      </c>
      <c r="N2810" s="2" t="n">
        <v>232989611.5</v>
      </c>
      <c r="O2810" s="2" t="n">
        <v>0.5961078955659789</v>
      </c>
      <c r="P2810" s="2" t="n">
        <v>0.02943019520665115</v>
      </c>
      <c r="Q2810" s="2" t="n">
        <v>0.04605119043568866</v>
      </c>
      <c r="R2810" s="2" t="n">
        <v>10.98</v>
      </c>
      <c r="S2810" s="2" t="n">
        <v>11.01</v>
      </c>
      <c r="T2810" s="2" t="b">
        <v>0</v>
      </c>
      <c r="U2810" s="2" t="b">
        <v>0</v>
      </c>
      <c r="V2810" s="2" t="n">
        <v>-0.15622161671208</v>
      </c>
      <c r="W2810" s="2" t="n">
        <v>-0.1398865784499055</v>
      </c>
      <c r="X2810" s="2" t="n">
        <v>0.9153990135004513</v>
      </c>
      <c r="Y2810" s="2" t="n">
        <v>0</v>
      </c>
      <c r="Z2810" s="2" t="b">
        <v>0</v>
      </c>
      <c r="AA2810" s="2" t="n">
        <v>-0.01663355150593415</v>
      </c>
      <c r="AB2810" s="2" t="n">
        <v>-0.02816539409607399</v>
      </c>
      <c r="AC2810" s="2" t="n">
        <v>0.6128385155466399</v>
      </c>
      <c r="AD2810" s="2" t="n">
        <v>0.3503844867937145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002584</t>
        </is>
      </c>
      <c r="B2811" s="2" t="inlineStr">
        <is>
          <t>西陇科学</t>
        </is>
      </c>
      <c r="C2811" s="2" t="inlineStr">
        <is>
          <t>2026-04-01</t>
        </is>
      </c>
      <c r="D2811" s="2" t="n">
        <v>7.87</v>
      </c>
      <c r="E2811" s="2" t="n">
        <v>8.192</v>
      </c>
      <c r="F2811" s="2" t="n">
        <v>8.8355</v>
      </c>
      <c r="G2811" s="2" t="n">
        <v>8.878083333333333</v>
      </c>
      <c r="H2811" s="2" t="n">
        <v>-0.0256318763009219</v>
      </c>
      <c r="I2811" s="2" t="n">
        <v>-0.03000750187546886</v>
      </c>
      <c r="J2811" s="2" t="n">
        <v>-0.06863905325443775</v>
      </c>
      <c r="K2811" s="2" t="n">
        <v>-0.05748502994011973</v>
      </c>
      <c r="L2811" s="2" t="n">
        <v>-0.1564844587352626</v>
      </c>
      <c r="M2811" s="2" t="n">
        <v>74535897.40000001</v>
      </c>
      <c r="N2811" s="2" t="n">
        <v>105555220.35</v>
      </c>
      <c r="O2811" s="2" t="n">
        <v>0.7061317967302222</v>
      </c>
      <c r="P2811" s="2" t="n">
        <v>0.02029044781232036</v>
      </c>
      <c r="Q2811" s="2" t="n">
        <v>0.02746552470543577</v>
      </c>
      <c r="R2811" s="2" t="n">
        <v>8.75</v>
      </c>
      <c r="S2811" s="2" t="n">
        <v>10.48</v>
      </c>
      <c r="T2811" s="2" t="b">
        <v>0</v>
      </c>
      <c r="U2811" s="2" t="b">
        <v>0</v>
      </c>
      <c r="V2811" s="2" t="n">
        <v>-0.2490458015267176</v>
      </c>
      <c r="W2811" s="2" t="n">
        <v>-0.1467889908256881</v>
      </c>
      <c r="X2811" s="2" t="n">
        <v>0.9703846341527133</v>
      </c>
      <c r="Y2811" s="2" t="n">
        <v>0</v>
      </c>
      <c r="Z2811" s="2" t="b">
        <v>0</v>
      </c>
      <c r="AA2811" s="2" t="n">
        <v>-0.01663355150593415</v>
      </c>
      <c r="AB2811" s="2" t="n">
        <v>-0.02816539409607399</v>
      </c>
      <c r="AC2811" s="2" t="n">
        <v>0.3925108659311267</v>
      </c>
      <c r="AD2811" s="2" t="n">
        <v>0.1059846205282514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002593</t>
        </is>
      </c>
      <c r="B2812" s="2" t="inlineStr">
        <is>
          <t>日上集团</t>
        </is>
      </c>
      <c r="C2812" s="2" t="inlineStr">
        <is>
          <t>2026-04-01</t>
        </is>
      </c>
      <c r="D2812" s="2" t="n">
        <v>5.42</v>
      </c>
      <c r="E2812" s="2" t="n">
        <v>5.4935</v>
      </c>
      <c r="F2812" s="2" t="n">
        <v>5.740333333333333</v>
      </c>
      <c r="G2812" s="2" t="n">
        <v>5.749083333333333</v>
      </c>
      <c r="H2812" s="2" t="n">
        <v>-0.02076648841354733</v>
      </c>
      <c r="I2812" s="2" t="n">
        <v>-0.01810303047581041</v>
      </c>
      <c r="J2812" s="2" t="n">
        <v>-0.03386809269162216</v>
      </c>
      <c r="K2812" s="2" t="n">
        <v>-0.02166064981949456</v>
      </c>
      <c r="L2812" s="2" t="n">
        <v>-0.1355661881977671</v>
      </c>
      <c r="M2812" s="2" t="n">
        <v>70352405.2</v>
      </c>
      <c r="N2812" s="2" t="n">
        <v>83694956.15000001</v>
      </c>
      <c r="O2812" s="2" t="n">
        <v>0.8405811823822791</v>
      </c>
      <c r="P2812" s="2" t="n">
        <v>0.02321759052819012</v>
      </c>
      <c r="Q2812" s="2" t="n">
        <v>0.02699599381684699</v>
      </c>
      <c r="R2812" s="2" t="n">
        <v>5.86</v>
      </c>
      <c r="S2812" s="2" t="n">
        <v>6.27</v>
      </c>
      <c r="T2812" s="2" t="b">
        <v>0</v>
      </c>
      <c r="U2812" s="2" t="b">
        <v>0</v>
      </c>
      <c r="V2812" s="2" t="n">
        <v>-0.1355661881977671</v>
      </c>
      <c r="W2812" s="2" t="n">
        <v>-0.1472602739726027</v>
      </c>
      <c r="X2812" s="2" t="n">
        <v>0.9253280714398492</v>
      </c>
      <c r="Y2812" s="2" t="n">
        <v>0</v>
      </c>
      <c r="Z2812" s="2" t="b">
        <v>0</v>
      </c>
      <c r="AA2812" s="2" t="n">
        <v>-0.01663355150593415</v>
      </c>
      <c r="AB2812" s="2" t="n">
        <v>-0.02816539409607399</v>
      </c>
      <c r="AC2812" s="2" t="n">
        <v>0.5947843530591775</v>
      </c>
      <c r="AD2812" s="2" t="n">
        <v>0.1464393179538616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002596</t>
        </is>
      </c>
      <c r="B2813" s="2" t="inlineStr">
        <is>
          <t>海南瑞泽</t>
        </is>
      </c>
      <c r="C2813" s="2" t="inlineStr">
        <is>
          <t>2026-04-01</t>
        </is>
      </c>
      <c r="D2813" s="2" t="n">
        <v>3.8</v>
      </c>
      <c r="E2813" s="2" t="n">
        <v>3.948</v>
      </c>
      <c r="F2813" s="2" t="n">
        <v>4.4015</v>
      </c>
      <c r="G2813" s="2" t="n">
        <v>4.696833333333333</v>
      </c>
      <c r="H2813" s="2" t="n">
        <v>-0.01900857249347776</v>
      </c>
      <c r="I2813" s="2" t="n">
        <v>-0.06922073802558759</v>
      </c>
      <c r="J2813" s="2" t="n">
        <v>-0.05236907730673312</v>
      </c>
      <c r="K2813" s="2" t="n">
        <v>-0.06172839506172845</v>
      </c>
      <c r="L2813" s="2" t="n">
        <v>-0.3602693602693603</v>
      </c>
      <c r="M2813" s="2" t="n">
        <v>93436565.8</v>
      </c>
      <c r="N2813" s="2" t="n">
        <v>121660253.5</v>
      </c>
      <c r="O2813" s="2" t="n">
        <v>0.768012256361113</v>
      </c>
      <c r="P2813" s="2" t="n">
        <v>0.02125697590818377</v>
      </c>
      <c r="Q2813" s="2" t="n">
        <v>0.02682406769250545</v>
      </c>
      <c r="R2813" s="2" t="n">
        <v>4.19</v>
      </c>
      <c r="S2813" s="2" t="n">
        <v>6.03</v>
      </c>
      <c r="T2813" s="2" t="b">
        <v>0</v>
      </c>
      <c r="U2813" s="2" t="b">
        <v>0</v>
      </c>
      <c r="V2813" s="2" t="n">
        <v>-0.3698175787728027</v>
      </c>
      <c r="W2813" s="2" t="n">
        <v>-0.1294964028776978</v>
      </c>
      <c r="X2813" s="2" t="n">
        <v>0.8631875677408084</v>
      </c>
      <c r="Y2813" s="2" t="n">
        <v>0</v>
      </c>
      <c r="Z2813" s="2" t="b">
        <v>0</v>
      </c>
      <c r="AA2813" s="2" t="n">
        <v>-0.01663355150593415</v>
      </c>
      <c r="AB2813" s="2" t="n">
        <v>-0.02816539409607399</v>
      </c>
      <c r="AC2813" s="2" t="n">
        <v>0.3694416583082581</v>
      </c>
      <c r="AD2813" s="2" t="n">
        <v>0.003343363423604146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002605</t>
        </is>
      </c>
      <c r="B2814" s="2" t="inlineStr">
        <is>
          <t>姚记科技</t>
        </is>
      </c>
      <c r="C2814" s="2" t="inlineStr">
        <is>
          <t>2026-04-01</t>
        </is>
      </c>
      <c r="D2814" s="2" t="n">
        <v>20.62</v>
      </c>
      <c r="E2814" s="2" t="n">
        <v>21.4455</v>
      </c>
      <c r="F2814" s="2" t="n">
        <v>23.90633333333333</v>
      </c>
      <c r="G2814" s="2" t="n">
        <v>24.05266666666667</v>
      </c>
      <c r="H2814" s="2" t="n">
        <v>-0.03915858330159738</v>
      </c>
      <c r="I2814" s="2" t="n">
        <v>-0.01640266063224305</v>
      </c>
      <c r="J2814" s="2" t="n">
        <v>-0.08720672864099155</v>
      </c>
      <c r="K2814" s="2" t="n">
        <v>-0.09042787825319809</v>
      </c>
      <c r="L2814" s="2" t="n">
        <v>-0.1019163763066202</v>
      </c>
      <c r="M2814" s="2" t="n">
        <v>102198763</v>
      </c>
      <c r="N2814" s="2" t="n">
        <v>126210246.45</v>
      </c>
      <c r="O2814" s="2" t="n">
        <v>0.8097501262743156</v>
      </c>
      <c r="P2814" s="2" t="n">
        <v>0.01470535670414317</v>
      </c>
      <c r="Q2814" s="2" t="n">
        <v>0.01696378667490027</v>
      </c>
      <c r="R2814" s="2" t="n">
        <v>23.19</v>
      </c>
      <c r="S2814" s="2" t="n">
        <v>30.32</v>
      </c>
      <c r="T2814" s="2" t="b">
        <v>0</v>
      </c>
      <c r="U2814" s="2" t="b">
        <v>0</v>
      </c>
      <c r="V2814" s="2" t="n">
        <v>-0.3199208443271767</v>
      </c>
      <c r="W2814" s="2" t="n">
        <v>-0.1456521739130435</v>
      </c>
      <c r="X2814" s="2" t="n">
        <v>0.7955479260574919</v>
      </c>
      <c r="Y2814" s="2" t="n">
        <v>0</v>
      </c>
      <c r="Z2814" s="2" t="b">
        <v>0</v>
      </c>
      <c r="AA2814" s="2" t="n">
        <v>-0.01663355150593415</v>
      </c>
      <c r="AB2814" s="2" t="n">
        <v>-0.02816539409607399</v>
      </c>
      <c r="AC2814" s="2" t="n">
        <v>0.2296890672016048</v>
      </c>
      <c r="AD2814" s="2" t="n">
        <v>0.2226680040120361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002612</t>
        </is>
      </c>
      <c r="B2815" s="2" t="inlineStr">
        <is>
          <t>朗姿股份</t>
        </is>
      </c>
      <c r="C2815" s="2" t="inlineStr">
        <is>
          <t>2026-04-01</t>
        </is>
      </c>
      <c r="D2815" s="2" t="n">
        <v>15.69</v>
      </c>
      <c r="E2815" s="2" t="n">
        <v>15.8285</v>
      </c>
      <c r="F2815" s="2" t="n">
        <v>17.356</v>
      </c>
      <c r="G2815" s="2" t="n">
        <v>17.65841666666667</v>
      </c>
      <c r="H2815" s="2" t="n">
        <v>-0.01911755592737163</v>
      </c>
      <c r="I2815" s="2" t="n">
        <v>-0.02580126106236091</v>
      </c>
      <c r="J2815" s="2" t="n">
        <v>-0.03977968176254587</v>
      </c>
      <c r="K2815" s="2" t="n">
        <v>-0.01691729323308278</v>
      </c>
      <c r="L2815" s="2" t="n">
        <v>-0.1472826086956521</v>
      </c>
      <c r="M2815" s="2" t="n">
        <v>67821688.59999999</v>
      </c>
      <c r="N2815" s="2" t="n">
        <v>85956736.45</v>
      </c>
      <c r="O2815" s="2" t="n">
        <v>0.7890212146368663</v>
      </c>
      <c r="P2815" s="2" t="n">
        <v>0.01602977360298272</v>
      </c>
      <c r="Q2815" s="2" t="n">
        <v>0.019845402186968</v>
      </c>
      <c r="R2815" s="2" t="n">
        <v>16.5</v>
      </c>
      <c r="S2815" s="2" t="n">
        <v>20.05</v>
      </c>
      <c r="T2815" s="2" t="b">
        <v>0</v>
      </c>
      <c r="U2815" s="2" t="b">
        <v>0</v>
      </c>
      <c r="V2815" s="2" t="n">
        <v>-0.2174563591022445</v>
      </c>
      <c r="W2815" s="2" t="n">
        <v>-0.1077297626293365</v>
      </c>
      <c r="X2815" s="2" t="n">
        <v>0.9545153047707057</v>
      </c>
      <c r="Y2815" s="2" t="n">
        <v>0</v>
      </c>
      <c r="Z2815" s="2" t="b">
        <v>0</v>
      </c>
      <c r="AA2815" s="2" t="n">
        <v>-0.01663355150593415</v>
      </c>
      <c r="AB2815" s="2" t="n">
        <v>-0.02816539409607399</v>
      </c>
      <c r="AC2815" s="2" t="n">
        <v>0.6208625877632898</v>
      </c>
      <c r="AD2815" s="2" t="n">
        <v>0.1216984286191909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002651</t>
        </is>
      </c>
      <c r="B2816" s="2" t="inlineStr">
        <is>
          <t>利君股份</t>
        </is>
      </c>
      <c r="C2816" s="2" t="inlineStr">
        <is>
          <t>2026-04-01</t>
        </is>
      </c>
      <c r="D2816" s="2" t="n">
        <v>9.4</v>
      </c>
      <c r="E2816" s="2" t="n">
        <v>9.731</v>
      </c>
      <c r="F2816" s="2" t="n">
        <v>10.81783333333333</v>
      </c>
      <c r="G2816" s="2" t="n">
        <v>11.09066666666667</v>
      </c>
      <c r="H2816" s="2" t="n">
        <v>-0.03610519538408197</v>
      </c>
      <c r="I2816" s="2" t="n">
        <v>-0.03106526542067234</v>
      </c>
      <c r="J2816" s="2" t="n">
        <v>-0.04858299595141702</v>
      </c>
      <c r="K2816" s="2" t="n">
        <v>-0.09441233140655114</v>
      </c>
      <c r="L2816" s="2" t="n">
        <v>-0.194515852613539</v>
      </c>
      <c r="M2816" s="2" t="n">
        <v>80052641.2</v>
      </c>
      <c r="N2816" s="2" t="n">
        <v>89321360.25</v>
      </c>
      <c r="O2816" s="2" t="n">
        <v>0.8962317745267432</v>
      </c>
      <c r="P2816" s="2" t="n">
        <v>0.01511794601838946</v>
      </c>
      <c r="Q2816" s="2" t="n">
        <v>0.0163269684920378</v>
      </c>
      <c r="R2816" s="2" t="n">
        <v>10.48</v>
      </c>
      <c r="S2816" s="2" t="n">
        <v>12.88</v>
      </c>
      <c r="T2816" s="2" t="b">
        <v>0</v>
      </c>
      <c r="U2816" s="2" t="b">
        <v>0</v>
      </c>
      <c r="V2816" s="2" t="n">
        <v>-0.2701863354037267</v>
      </c>
      <c r="W2816" s="2" t="n">
        <v>-0.1496138996138995</v>
      </c>
      <c r="X2816" s="2" t="n">
        <v>0.7097689580480369</v>
      </c>
      <c r="Y2816" s="2" t="n">
        <v>0</v>
      </c>
      <c r="Z2816" s="2" t="b">
        <v>0</v>
      </c>
      <c r="AA2816" s="2" t="n">
        <v>-0.01663355150593415</v>
      </c>
      <c r="AB2816" s="2" t="n">
        <v>-0.02816539409607399</v>
      </c>
      <c r="AC2816" s="2" t="n">
        <v>0.2106318956870612</v>
      </c>
      <c r="AD2816" s="2" t="n">
        <v>0.05784018722835172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002668</t>
        </is>
      </c>
      <c r="B2817" s="2" t="inlineStr">
        <is>
          <t>TCL智家</t>
        </is>
      </c>
      <c r="C2817" s="2" t="inlineStr">
        <is>
          <t>2026-04-01</t>
        </is>
      </c>
      <c r="D2817" s="2" t="n">
        <v>8.91</v>
      </c>
      <c r="E2817" s="2" t="n">
        <v>9.0755</v>
      </c>
      <c r="F2817" s="2" t="n">
        <v>9.6195</v>
      </c>
      <c r="G2817" s="2" t="n">
        <v>9.945583333333332</v>
      </c>
      <c r="H2817" s="2" t="n">
        <v>-0.02045331894225566</v>
      </c>
      <c r="I2817" s="2" t="n">
        <v>-0.02933014917340782</v>
      </c>
      <c r="J2817" s="2" t="n">
        <v>-0.02729257641921401</v>
      </c>
      <c r="K2817" s="2" t="n">
        <v>-0.0357142857142857</v>
      </c>
      <c r="L2817" s="2" t="n">
        <v>-0.1498091603053435</v>
      </c>
      <c r="M2817" s="2" t="n">
        <v>77632599.59999999</v>
      </c>
      <c r="N2817" s="2" t="n">
        <v>131631296.6</v>
      </c>
      <c r="O2817" s="2" t="n">
        <v>0.589773113273428</v>
      </c>
      <c r="P2817" s="2" t="n">
        <v>0.007959741570033454</v>
      </c>
      <c r="Q2817" s="2" t="n">
        <v>0.0129684837156794</v>
      </c>
      <c r="R2817" s="2" t="n">
        <v>9.859999999999999</v>
      </c>
      <c r="S2817" s="2" t="n">
        <v>10.81</v>
      </c>
      <c r="T2817" s="2" t="b">
        <v>0</v>
      </c>
      <c r="U2817" s="2" t="b">
        <v>0</v>
      </c>
      <c r="V2817" s="2" t="n">
        <v>-0.1757631822386679</v>
      </c>
      <c r="W2817" s="2" t="n">
        <v>-0.1405295315682282</v>
      </c>
      <c r="X2817" s="2" t="n">
        <v>0.7194525008371692</v>
      </c>
      <c r="Y2817" s="2" t="n">
        <v>0</v>
      </c>
      <c r="Z2817" s="2" t="b">
        <v>0</v>
      </c>
      <c r="AA2817" s="2" t="n">
        <v>-0.01663355150593415</v>
      </c>
      <c r="AB2817" s="2" t="n">
        <v>-0.02816539409607399</v>
      </c>
      <c r="AC2817" s="2" t="n">
        <v>0.5172183216315613</v>
      </c>
      <c r="AD2817" s="2" t="n">
        <v>0.1166833834837847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002670</t>
        </is>
      </c>
      <c r="B2818" s="2" t="inlineStr">
        <is>
          <t>国盛证券</t>
        </is>
      </c>
      <c r="C2818" s="2" t="inlineStr">
        <is>
          <t>2026-04-01</t>
        </is>
      </c>
      <c r="D2818" s="2" t="n">
        <v>14.37</v>
      </c>
      <c r="E2818" s="2" t="n">
        <v>14.983</v>
      </c>
      <c r="F2818" s="2" t="n">
        <v>16.00566666666667</v>
      </c>
      <c r="G2818" s="2" t="n">
        <v>17.59316666666667</v>
      </c>
      <c r="H2818" s="2" t="n">
        <v>-0.02400416897371582</v>
      </c>
      <c r="I2818" s="2" t="n">
        <v>-0.02439173058363386</v>
      </c>
      <c r="J2818" s="2" t="n">
        <v>-0.04834437086092713</v>
      </c>
      <c r="K2818" s="2" t="n">
        <v>-0.08413001912045892</v>
      </c>
      <c r="L2818" s="2" t="n">
        <v>-0.1659895531050494</v>
      </c>
      <c r="M2818" s="2" t="n">
        <v>155628237.8</v>
      </c>
      <c r="N2818" s="2" t="n">
        <v>284008497.9</v>
      </c>
      <c r="O2818" s="2" t="n">
        <v>0.5479703563475663</v>
      </c>
      <c r="P2818" s="2" t="n">
        <v>0.006693794780012958</v>
      </c>
      <c r="Q2818" s="2" t="n">
        <v>0.0114819247977698</v>
      </c>
      <c r="R2818" s="2" t="n">
        <v>16.26</v>
      </c>
      <c r="S2818" s="2" t="n">
        <v>17.81</v>
      </c>
      <c r="T2818" s="2" t="b">
        <v>0</v>
      </c>
      <c r="U2818" s="2" t="b">
        <v>0</v>
      </c>
      <c r="V2818" s="2" t="n">
        <v>-0.1931499157776529</v>
      </c>
      <c r="W2818" s="2" t="n">
        <v>-0.1269446172993155</v>
      </c>
      <c r="X2818" s="2" t="n">
        <v>0.447678844767764</v>
      </c>
      <c r="Y2818" s="2" t="n">
        <v>0</v>
      </c>
      <c r="Z2818" s="2" t="b">
        <v>0</v>
      </c>
      <c r="AA2818" s="2" t="n">
        <v>-0.01663355150593415</v>
      </c>
      <c r="AB2818" s="2" t="n">
        <v>-0.02816539409607399</v>
      </c>
      <c r="AC2818" s="2" t="n">
        <v>0.2611166833834838</v>
      </c>
      <c r="AD2818" s="2" t="n">
        <v>0.08993647609495152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002681</t>
        </is>
      </c>
      <c r="B2819" s="2" t="inlineStr">
        <is>
          <t>奋达科技</t>
        </is>
      </c>
      <c r="C2819" s="2" t="inlineStr">
        <is>
          <t>2026-04-01</t>
        </is>
      </c>
      <c r="D2819" s="2" t="n">
        <v>5.31</v>
      </c>
      <c r="E2819" s="2" t="n">
        <v>5.6765</v>
      </c>
      <c r="F2819" s="2" t="n">
        <v>6.266999999999999</v>
      </c>
      <c r="G2819" s="2" t="n">
        <v>6.55575</v>
      </c>
      <c r="H2819" s="2" t="n">
        <v>-0.03861461597086968</v>
      </c>
      <c r="I2819" s="2" t="n">
        <v>-0.03115096235603321</v>
      </c>
      <c r="J2819" s="2" t="n">
        <v>-0.09230769230769231</v>
      </c>
      <c r="K2819" s="2" t="n">
        <v>-0.101522842639594</v>
      </c>
      <c r="L2819" s="2" t="n">
        <v>-0.1954545454545454</v>
      </c>
      <c r="M2819" s="2" t="n">
        <v>101658004.6</v>
      </c>
      <c r="N2819" s="2" t="n">
        <v>134125799.3</v>
      </c>
      <c r="O2819" s="2" t="n">
        <v>0.7579302798607814</v>
      </c>
      <c r="P2819" s="2" t="n">
        <v>0.01259573377660143</v>
      </c>
      <c r="Q2819" s="2" t="n">
        <v>0.01556890806078765</v>
      </c>
      <c r="R2819" s="2" t="n">
        <v>6.12</v>
      </c>
      <c r="S2819" s="2" t="n">
        <v>7.11</v>
      </c>
      <c r="T2819" s="2" t="b">
        <v>0</v>
      </c>
      <c r="U2819" s="2" t="b">
        <v>0</v>
      </c>
      <c r="V2819" s="2" t="n">
        <v>-0.2531645569620254</v>
      </c>
      <c r="W2819" s="2" t="n">
        <v>-0.1461412151067323</v>
      </c>
      <c r="X2819" s="2" t="n">
        <v>0.6193813223277153</v>
      </c>
      <c r="Y2819" s="2" t="n">
        <v>0</v>
      </c>
      <c r="Z2819" s="2" t="b">
        <v>0</v>
      </c>
      <c r="AA2819" s="2" t="n">
        <v>-0.01663355150593415</v>
      </c>
      <c r="AB2819" s="2" t="n">
        <v>-0.02816539409607399</v>
      </c>
      <c r="AC2819" s="2" t="n">
        <v>0.1862253426947509</v>
      </c>
      <c r="AD2819" s="2" t="n">
        <v>0.05583416917418924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002698</t>
        </is>
      </c>
      <c r="B2820" s="2" t="inlineStr">
        <is>
          <t>博实股份</t>
        </is>
      </c>
      <c r="C2820" s="2" t="inlineStr">
        <is>
          <t>2026-04-01</t>
        </is>
      </c>
      <c r="D2820" s="2" t="n">
        <v>13.47</v>
      </c>
      <c r="E2820" s="2" t="n">
        <v>14.305</v>
      </c>
      <c r="F2820" s="2" t="n">
        <v>15.88166666666667</v>
      </c>
      <c r="G2820" s="2" t="n">
        <v>16.017</v>
      </c>
      <c r="H2820" s="2" t="n">
        <v>-0.04038371234990279</v>
      </c>
      <c r="I2820" s="2" t="n">
        <v>-0.03028514440396479</v>
      </c>
      <c r="J2820" s="2" t="n">
        <v>-0.09170600134861762</v>
      </c>
      <c r="K2820" s="2" t="n">
        <v>-0.1043882978723404</v>
      </c>
      <c r="L2820" s="2" t="n">
        <v>-0.1726044226044227</v>
      </c>
      <c r="M2820" s="2" t="n">
        <v>95309102.8</v>
      </c>
      <c r="N2820" s="2" t="n">
        <v>114097328.2</v>
      </c>
      <c r="O2820" s="2" t="n">
        <v>0.8353315919276714</v>
      </c>
      <c r="P2820" s="2" t="n">
        <v>0.008515691429431083</v>
      </c>
      <c r="Q2820" s="2" t="n">
        <v>0.009524602254341315</v>
      </c>
      <c r="R2820" s="2" t="n">
        <v>15.42</v>
      </c>
      <c r="S2820" s="2" t="n">
        <v>18.97</v>
      </c>
      <c r="T2820" s="2" t="b">
        <v>0</v>
      </c>
      <c r="U2820" s="2" t="b">
        <v>0</v>
      </c>
      <c r="V2820" s="2" t="n">
        <v>-0.2899314707432787</v>
      </c>
      <c r="W2820" s="2" t="n">
        <v>-0.1366906474820144</v>
      </c>
      <c r="X2820" s="2" t="n">
        <v>0.7433704306284676</v>
      </c>
      <c r="Y2820" s="2" t="n">
        <v>0</v>
      </c>
      <c r="Z2820" s="2" t="b">
        <v>0</v>
      </c>
      <c r="AA2820" s="2" t="n">
        <v>-0.01663355150593415</v>
      </c>
      <c r="AB2820" s="2" t="n">
        <v>-0.02816539409607399</v>
      </c>
      <c r="AC2820" s="2" t="n">
        <v>0.1795386158475426</v>
      </c>
      <c r="AD2820" s="2" t="n">
        <v>0.0825810765630224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002725</t>
        </is>
      </c>
      <c r="B2821" s="2" t="inlineStr">
        <is>
          <t>跃岭股份</t>
        </is>
      </c>
      <c r="C2821" s="2" t="inlineStr">
        <is>
          <t>2026-04-01</t>
        </is>
      </c>
      <c r="D2821" s="2" t="n">
        <v>15.09</v>
      </c>
      <c r="E2821" s="2" t="n">
        <v>15.884</v>
      </c>
      <c r="F2821" s="2" t="n">
        <v>15.9425</v>
      </c>
      <c r="G2821" s="2" t="n">
        <v>15.94425</v>
      </c>
      <c r="H2821" s="2" t="n">
        <v>-0.0229139113585336</v>
      </c>
      <c r="I2821" s="2" t="n">
        <v>-0.02060061228459975</v>
      </c>
      <c r="J2821" s="2" t="n">
        <v>-0.07366482504604044</v>
      </c>
      <c r="K2821" s="2" t="n">
        <v>-0.0787545787545787</v>
      </c>
      <c r="L2821" s="2" t="n">
        <v>-0.1367276887871853</v>
      </c>
      <c r="M2821" s="2" t="n">
        <v>96088245.8</v>
      </c>
      <c r="N2821" s="2" t="n">
        <v>232838282.6</v>
      </c>
      <c r="O2821" s="2" t="n">
        <v>0.4126823335365041</v>
      </c>
      <c r="P2821" s="2" t="n">
        <v>0.03019680666177733</v>
      </c>
      <c r="Q2821" s="2" t="n">
        <v>0.06724919554650324</v>
      </c>
      <c r="R2821" s="2" t="n">
        <v>17.92</v>
      </c>
      <c r="S2821" s="2" t="n">
        <v>19.08</v>
      </c>
      <c r="T2821" s="2" t="b">
        <v>0</v>
      </c>
      <c r="U2821" s="2" t="b">
        <v>0</v>
      </c>
      <c r="V2821" s="2" t="n">
        <v>-0.2091194968553458</v>
      </c>
      <c r="W2821" s="2" t="n">
        <v>-0.188034188034188</v>
      </c>
      <c r="X2821" s="2" t="n">
        <v>1.067178176147888</v>
      </c>
      <c r="Y2821" s="2" t="n">
        <v>0</v>
      </c>
      <c r="Z2821" s="2" t="b">
        <v>0</v>
      </c>
      <c r="AA2821" s="2" t="n">
        <v>-0.01663355150593415</v>
      </c>
      <c r="AB2821" s="2" t="n">
        <v>-0.02816539409607399</v>
      </c>
      <c r="AC2821" s="2" t="n">
        <v>0.2828485456369108</v>
      </c>
      <c r="AD2821" s="2" t="n">
        <v>0.1424272818455366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002736</t>
        </is>
      </c>
      <c r="B2822" s="2" t="inlineStr">
        <is>
          <t>国信证券</t>
        </is>
      </c>
      <c r="C2822" s="2" t="inlineStr">
        <is>
          <t>2026-04-01</t>
        </is>
      </c>
      <c r="D2822" s="2" t="n">
        <v>11.38</v>
      </c>
      <c r="E2822" s="2" t="n">
        <v>11.8525</v>
      </c>
      <c r="F2822" s="2" t="n">
        <v>12.4145</v>
      </c>
      <c r="G2822" s="2" t="n">
        <v>12.917</v>
      </c>
      <c r="H2822" s="2" t="n">
        <v>-0.02134423251589457</v>
      </c>
      <c r="I2822" s="2" t="n">
        <v>-0.01968861455851956</v>
      </c>
      <c r="J2822" s="2" t="n">
        <v>-0.086677367576244</v>
      </c>
      <c r="K2822" s="2" t="n">
        <v>-0.05087572977481225</v>
      </c>
      <c r="L2822" s="2" t="n">
        <v>-0.1339421613394216</v>
      </c>
      <c r="M2822" s="2" t="n">
        <v>263726421.2</v>
      </c>
      <c r="N2822" s="2" t="n">
        <v>493306583.4</v>
      </c>
      <c r="O2822" s="2" t="n">
        <v>0.5346095715616188</v>
      </c>
      <c r="P2822" s="2" t="n">
        <v>0.002421634166249101</v>
      </c>
      <c r="Q2822" s="2" t="n">
        <v>0.004255821379336571</v>
      </c>
      <c r="R2822" s="2" t="n">
        <v>13.3</v>
      </c>
      <c r="S2822" s="2" t="n">
        <v>13.87</v>
      </c>
      <c r="T2822" s="2" t="b">
        <v>0</v>
      </c>
      <c r="U2822" s="2" t="b">
        <v>0</v>
      </c>
      <c r="V2822" s="2" t="n">
        <v>-0.179524152847873</v>
      </c>
      <c r="W2822" s="2" t="n">
        <v>-0.1200941915227629</v>
      </c>
      <c r="X2822" s="2" t="n">
        <v>0.8668378428287327</v>
      </c>
      <c r="Y2822" s="2" t="n">
        <v>0</v>
      </c>
      <c r="Z2822" s="2" t="b">
        <v>0</v>
      </c>
      <c r="AA2822" s="2" t="n">
        <v>-0.01663355150593415</v>
      </c>
      <c r="AB2822" s="2" t="n">
        <v>-0.02816539409607399</v>
      </c>
      <c r="AC2822" s="2" t="n">
        <v>0.4252758274824474</v>
      </c>
      <c r="AD2822" s="2" t="n">
        <v>0.1511200267469074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002765</t>
        </is>
      </c>
      <c r="B2823" s="2" t="inlineStr">
        <is>
          <t>蓝黛科技</t>
        </is>
      </c>
      <c r="C2823" s="2" t="inlineStr">
        <is>
          <t>2026-04-01</t>
        </is>
      </c>
      <c r="D2823" s="2" t="n">
        <v>10.01</v>
      </c>
      <c r="E2823" s="2" t="n">
        <v>10.497</v>
      </c>
      <c r="F2823" s="2" t="n">
        <v>11.65816666666666</v>
      </c>
      <c r="G2823" s="2" t="n">
        <v>12.21408333333333</v>
      </c>
      <c r="H2823" s="2" t="n">
        <v>-0.02805555555555561</v>
      </c>
      <c r="I2823" s="2" t="n">
        <v>-0.02267646565696102</v>
      </c>
      <c r="J2823" s="2" t="n">
        <v>-0.07400555041628132</v>
      </c>
      <c r="K2823" s="2" t="n">
        <v>-0.06448598130841121</v>
      </c>
      <c r="L2823" s="2" t="n">
        <v>-0.1672212978369384</v>
      </c>
      <c r="M2823" s="2" t="n">
        <v>84929130.40000001</v>
      </c>
      <c r="N2823" s="2" t="n">
        <v>97922506.95</v>
      </c>
      <c r="O2823" s="2" t="n">
        <v>0.8673096006760272</v>
      </c>
      <c r="P2823" s="2" t="n">
        <v>0.01415441415497264</v>
      </c>
      <c r="Q2823" s="2" t="n">
        <v>0.01557434383847185</v>
      </c>
      <c r="R2823" s="2" t="n">
        <v>11.27</v>
      </c>
      <c r="S2823" s="2" t="n">
        <v>13.57</v>
      </c>
      <c r="T2823" s="2" t="b">
        <v>0</v>
      </c>
      <c r="U2823" s="2" t="b">
        <v>0</v>
      </c>
      <c r="V2823" s="2" t="n">
        <v>-0.262343404568902</v>
      </c>
      <c r="W2823" s="2" t="n">
        <v>-0.1292335115864528</v>
      </c>
      <c r="X2823" s="2" t="n">
        <v>0.8060991402473476</v>
      </c>
      <c r="Y2823" s="2" t="n">
        <v>0</v>
      </c>
      <c r="Z2823" s="2" t="b">
        <v>0</v>
      </c>
      <c r="AA2823" s="2" t="n">
        <v>-0.01663355150593415</v>
      </c>
      <c r="AB2823" s="2" t="n">
        <v>-0.02816539409607399</v>
      </c>
      <c r="AC2823" s="2" t="n">
        <v>0.3543965229020394</v>
      </c>
      <c r="AD2823" s="2" t="n">
        <v>0.08826479438314945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002819</t>
        </is>
      </c>
      <c r="B2824" s="2" t="inlineStr">
        <is>
          <t>东方中科</t>
        </is>
      </c>
      <c r="C2824" s="2" t="inlineStr">
        <is>
          <t>2026-04-01</t>
        </is>
      </c>
      <c r="D2824" s="2" t="n">
        <v>24.4</v>
      </c>
      <c r="E2824" s="2" t="n">
        <v>26.0825</v>
      </c>
      <c r="F2824" s="2" t="n">
        <v>27.85016666666667</v>
      </c>
      <c r="G2824" s="2" t="n">
        <v>28.08916666666667</v>
      </c>
      <c r="H2824" s="2" t="n">
        <v>-0.03727968995109354</v>
      </c>
      <c r="I2824" s="2" t="n">
        <v>-0.01433366169019223</v>
      </c>
      <c r="J2824" s="2" t="n">
        <v>-0.09830007390982998</v>
      </c>
      <c r="K2824" s="2" t="n">
        <v>-0.09529106414534672</v>
      </c>
      <c r="L2824" s="2" t="n">
        <v>-0.08545727136431791</v>
      </c>
      <c r="M2824" s="2" t="n">
        <v>43248673.6</v>
      </c>
      <c r="N2824" s="2" t="n">
        <v>84238181.40000001</v>
      </c>
      <c r="O2824" s="2" t="n">
        <v>0.5134093932374471</v>
      </c>
      <c r="P2824" s="2" t="n">
        <v>0.00755082505305618</v>
      </c>
      <c r="Q2824" s="2" t="n">
        <v>0.01337488812186943</v>
      </c>
      <c r="R2824" s="2" t="n">
        <v>29.47</v>
      </c>
      <c r="S2824" s="2" t="n">
        <v>31.87</v>
      </c>
      <c r="T2824" s="2" t="b">
        <v>0</v>
      </c>
      <c r="U2824" s="2" t="b">
        <v>0</v>
      </c>
      <c r="V2824" s="2" t="n">
        <v>-0.23438970818952</v>
      </c>
      <c r="W2824" s="2" t="n">
        <v>-0.1765117091925901</v>
      </c>
      <c r="X2824" s="2" t="n">
        <v>1.095093121811508</v>
      </c>
      <c r="Y2824" s="2" t="n">
        <v>0</v>
      </c>
      <c r="Z2824" s="2" t="b">
        <v>0</v>
      </c>
      <c r="AA2824" s="2" t="n">
        <v>-0.01663355150593415</v>
      </c>
      <c r="AB2824" s="2" t="n">
        <v>-0.02816539409607399</v>
      </c>
      <c r="AC2824" s="2" t="n">
        <v>0.2066198595787362</v>
      </c>
      <c r="AD2824" s="2" t="n">
        <v>0.2698094282848545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002823</t>
        </is>
      </c>
      <c r="B2825" s="2" t="inlineStr">
        <is>
          <t>凯中精密</t>
        </is>
      </c>
      <c r="C2825" s="2" t="inlineStr">
        <is>
          <t>2026-04-01</t>
        </is>
      </c>
      <c r="D2825" s="2" t="n">
        <v>14.72</v>
      </c>
      <c r="E2825" s="2" t="n">
        <v>15.319</v>
      </c>
      <c r="F2825" s="2" t="n">
        <v>15.85266666666667</v>
      </c>
      <c r="G2825" s="2" t="n">
        <v>16.03708333333334</v>
      </c>
      <c r="H2825" s="2" t="n">
        <v>-0.02637600101690607</v>
      </c>
      <c r="I2825" s="2" t="n">
        <v>-0.007771669396313463</v>
      </c>
      <c r="J2825" s="2" t="n">
        <v>-0.06658211794546598</v>
      </c>
      <c r="K2825" s="2" t="n">
        <v>-0.05942492012779554</v>
      </c>
      <c r="L2825" s="2" t="n">
        <v>-0.07070707070707061</v>
      </c>
      <c r="M2825" s="2" t="n">
        <v>55171061.8</v>
      </c>
      <c r="N2825" s="2" t="n">
        <v>83430498.65000001</v>
      </c>
      <c r="O2825" s="2" t="n">
        <v>0.6612816978530668</v>
      </c>
      <c r="P2825" s="2" t="n">
        <v>0.01702212828689424</v>
      </c>
      <c r="Q2825" s="2" t="n">
        <v>0.0243428034281374</v>
      </c>
      <c r="R2825" s="2" t="n">
        <v>16.44</v>
      </c>
      <c r="S2825" s="2" t="n">
        <v>17.13</v>
      </c>
      <c r="T2825" s="2" t="b">
        <v>0</v>
      </c>
      <c r="U2825" s="2" t="b">
        <v>0</v>
      </c>
      <c r="V2825" s="2" t="n">
        <v>-0.1406888499708113</v>
      </c>
      <c r="W2825" s="2" t="n">
        <v>-0.1321909424724602</v>
      </c>
      <c r="X2825" s="2" t="n">
        <v>0.9412462304698574</v>
      </c>
      <c r="Y2825" s="2" t="n">
        <v>0</v>
      </c>
      <c r="Z2825" s="2" t="b">
        <v>0</v>
      </c>
      <c r="AA2825" s="2" t="n">
        <v>-0.01663355150593415</v>
      </c>
      <c r="AB2825" s="2" t="n">
        <v>-0.02816539409607399</v>
      </c>
      <c r="AC2825" s="2" t="n">
        <v>0.3801404212637914</v>
      </c>
      <c r="AD2825" s="2" t="n">
        <v>0.3256435974590438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003040</t>
        </is>
      </c>
      <c r="B2826" s="2" t="inlineStr">
        <is>
          <t>楚天龙</t>
        </is>
      </c>
      <c r="C2826" s="2" t="inlineStr">
        <is>
          <t>2026-04-01</t>
        </is>
      </c>
      <c r="D2826" s="2" t="n">
        <v>16.13</v>
      </c>
      <c r="E2826" s="2" t="n">
        <v>16.817</v>
      </c>
      <c r="F2826" s="2" t="n">
        <v>18.17283333333333</v>
      </c>
      <c r="G2826" s="2" t="n">
        <v>18.90016666666667</v>
      </c>
      <c r="H2826" s="2" t="n">
        <v>-0.02727246435491792</v>
      </c>
      <c r="I2826" s="2" t="n">
        <v>-0.02405033833375114</v>
      </c>
      <c r="J2826" s="2" t="n">
        <v>-0.06002331002331007</v>
      </c>
      <c r="K2826" s="2" t="n">
        <v>-0.06546929316338368</v>
      </c>
      <c r="L2826" s="2" t="n">
        <v>-0.16554578375582</v>
      </c>
      <c r="M2826" s="2" t="n">
        <v>62177809.2</v>
      </c>
      <c r="N2826" s="2" t="n">
        <v>109833970.45</v>
      </c>
      <c r="O2826" s="2" t="n">
        <v>0.5661072703213016</v>
      </c>
      <c r="P2826" s="2" t="n">
        <v>0.008447586342394005</v>
      </c>
      <c r="Q2826" s="2" t="n">
        <v>0.01420499263458876</v>
      </c>
      <c r="R2826" s="2" t="n">
        <v>17.97</v>
      </c>
      <c r="S2826" s="2" t="n">
        <v>20.98</v>
      </c>
      <c r="T2826" s="2" t="b">
        <v>0</v>
      </c>
      <c r="U2826" s="2" t="b">
        <v>0</v>
      </c>
      <c r="V2826" s="2" t="n">
        <v>-0.2311725452812202</v>
      </c>
      <c r="W2826" s="2" t="n">
        <v>-0.1352413019079686</v>
      </c>
      <c r="X2826" s="2" t="n">
        <v>0.9036652583928784</v>
      </c>
      <c r="Y2826" s="2" t="n">
        <v>0</v>
      </c>
      <c r="Z2826" s="2" t="b">
        <v>0</v>
      </c>
      <c r="AA2826" s="2" t="n">
        <v>-0.01663355150593415</v>
      </c>
      <c r="AB2826" s="2" t="n">
        <v>-0.02816539409607399</v>
      </c>
      <c r="AC2826" s="2" t="n">
        <v>0.3490471414242728</v>
      </c>
      <c r="AD2826" s="2" t="n">
        <v>0.09060514877967235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600006</t>
        </is>
      </c>
      <c r="B2827" s="2" t="inlineStr">
        <is>
          <t>东风股份</t>
        </is>
      </c>
      <c r="C2827" s="2" t="inlineStr">
        <is>
          <t>2026-04-01</t>
        </is>
      </c>
      <c r="D2827" s="2" t="n">
        <v>6.39</v>
      </c>
      <c r="E2827" s="2" t="n">
        <v>6.653499999999999</v>
      </c>
      <c r="F2827" s="2" t="n">
        <v>6.942166666666666</v>
      </c>
      <c r="G2827" s="2" t="n">
        <v>7.24375</v>
      </c>
      <c r="H2827" s="2" t="n">
        <v>-0.01735341899276344</v>
      </c>
      <c r="I2827" s="2" t="n">
        <v>-0.01780324467081684</v>
      </c>
      <c r="J2827" s="2" t="n">
        <v>-0.07658959537572263</v>
      </c>
      <c r="K2827" s="2" t="n">
        <v>-0.06851311953352779</v>
      </c>
      <c r="L2827" s="2" t="n">
        <v>-0.1125</v>
      </c>
      <c r="M2827" s="2" t="n">
        <v>69823137.40000001</v>
      </c>
      <c r="N2827" s="2" t="n">
        <v>102190829.3</v>
      </c>
      <c r="O2827" s="2" t="n">
        <v>0.6832622641217768</v>
      </c>
      <c r="P2827" s="2" t="n">
        <v>0.005471247899999999</v>
      </c>
      <c r="Q2827" s="2" t="n">
        <v>0.007627031799999999</v>
      </c>
      <c r="R2827" s="2" t="n">
        <v>7.12</v>
      </c>
      <c r="S2827" s="2" t="n">
        <v>7.63</v>
      </c>
      <c r="T2827" s="2" t="b">
        <v>0</v>
      </c>
      <c r="U2827" s="2" t="b">
        <v>0</v>
      </c>
      <c r="V2827" s="2" t="n">
        <v>-0.162516382699869</v>
      </c>
      <c r="W2827" s="2" t="n">
        <v>-0.1101573676680974</v>
      </c>
      <c r="X2827" s="2" t="n">
        <v>0.7290546953173823</v>
      </c>
      <c r="Y2827" s="2" t="n">
        <v>0</v>
      </c>
      <c r="Z2827" s="2" t="b">
        <v>0</v>
      </c>
      <c r="AA2827" s="2" t="n">
        <v>-0.01663355150593415</v>
      </c>
      <c r="AB2827" s="2" t="n">
        <v>-0.02816539409607399</v>
      </c>
      <c r="AC2827" s="2" t="n">
        <v>0.336342360414577</v>
      </c>
      <c r="AD2827" s="2" t="n">
        <v>0.2002674690738883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600019</t>
        </is>
      </c>
      <c r="B2828" s="2" t="inlineStr">
        <is>
          <t>宝钢股份</t>
        </is>
      </c>
      <c r="C2828" s="2" t="inlineStr">
        <is>
          <t>2026-04-01</t>
        </is>
      </c>
      <c r="D2828" s="2" t="n">
        <v>6.48</v>
      </c>
      <c r="E2828" s="2" t="n">
        <v>6.714499999999999</v>
      </c>
      <c r="F2828" s="2" t="n">
        <v>7.036833333333333</v>
      </c>
      <c r="G2828" s="2" t="n">
        <v>7.160416666666666</v>
      </c>
      <c r="H2828" s="2" t="n">
        <v>-0.02702506883060452</v>
      </c>
      <c r="I2828" s="2" t="n">
        <v>-0.01717917083731002</v>
      </c>
      <c r="J2828" s="2" t="n">
        <v>-0.03571428571428559</v>
      </c>
      <c r="K2828" s="2" t="n">
        <v>-0.08732394366197171</v>
      </c>
      <c r="L2828" s="2" t="n">
        <v>-0.1183673469387754</v>
      </c>
      <c r="M2828" s="2" t="n">
        <v>520362516.8</v>
      </c>
      <c r="N2828" s="2" t="n">
        <v>914593360.65</v>
      </c>
      <c r="O2828" s="2" t="n">
        <v>0.5689550560810754</v>
      </c>
      <c r="P2828" s="2" t="n">
        <v>0.00371636332026092</v>
      </c>
      <c r="Q2828" s="2" t="n">
        <v>0.006184409825886075</v>
      </c>
      <c r="R2828" s="2" t="n">
        <v>7.19</v>
      </c>
      <c r="S2828" s="2" t="n">
        <v>7.54</v>
      </c>
      <c r="T2828" s="2" t="b">
        <v>0</v>
      </c>
      <c r="U2828" s="2" t="b">
        <v>0</v>
      </c>
      <c r="V2828" s="2" t="n">
        <v>-0.1405835543766578</v>
      </c>
      <c r="W2828" s="2" t="n">
        <v>-0.1221910112359551</v>
      </c>
      <c r="X2828" s="2" t="n">
        <v>0.6136460680863053</v>
      </c>
      <c r="Y2828" s="2" t="n">
        <v>0</v>
      </c>
      <c r="Z2828" s="2" t="b">
        <v>0</v>
      </c>
      <c r="AA2828" s="2" t="n">
        <v>-0.01663355150593415</v>
      </c>
      <c r="AB2828" s="2" t="n">
        <v>-0.02816539409607399</v>
      </c>
      <c r="AC2828" s="2" t="n">
        <v>0.2440655299231027</v>
      </c>
      <c r="AD2828" s="2" t="n">
        <v>0.1872283517218322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600048</t>
        </is>
      </c>
      <c r="B2829" s="2" t="inlineStr">
        <is>
          <t>保利发展</t>
        </is>
      </c>
      <c r="C2829" s="2" t="inlineStr">
        <is>
          <t>2026-04-01</t>
        </is>
      </c>
      <c r="D2829" s="2" t="n">
        <v>5.89</v>
      </c>
      <c r="E2829" s="2" t="n">
        <v>6.199</v>
      </c>
      <c r="F2829" s="2" t="n">
        <v>6.495000000000001</v>
      </c>
      <c r="G2829" s="2" t="n">
        <v>6.77475</v>
      </c>
      <c r="H2829" s="2" t="n">
        <v>-0.03359575960714001</v>
      </c>
      <c r="I2829" s="2" t="n">
        <v>-0.008144566047340152</v>
      </c>
      <c r="J2829" s="2" t="n">
        <v>-0.07389937106918254</v>
      </c>
      <c r="K2829" s="2" t="n">
        <v>-0.1062215477996965</v>
      </c>
      <c r="L2829" s="2" t="n">
        <v>-0.0591054313099042</v>
      </c>
      <c r="M2829" s="2" t="n">
        <v>442054748.4</v>
      </c>
      <c r="N2829" s="2" t="n">
        <v>719953221.85</v>
      </c>
      <c r="O2829" s="2" t="n">
        <v>0.6140048200132934</v>
      </c>
      <c r="P2829" s="2" t="n">
        <v>0.006284135179728199</v>
      </c>
      <c r="Q2829" s="2" t="n">
        <v>0.009577149103567105</v>
      </c>
      <c r="R2829" s="2" t="n">
        <v>6.68</v>
      </c>
      <c r="S2829" s="2" t="n">
        <v>7.29</v>
      </c>
      <c r="T2829" s="2" t="b">
        <v>0</v>
      </c>
      <c r="U2829" s="2" t="b">
        <v>0</v>
      </c>
      <c r="V2829" s="2" t="n">
        <v>-0.1920438957475995</v>
      </c>
      <c r="W2829" s="2" t="n">
        <v>-0.1141552511415526</v>
      </c>
      <c r="X2829" s="2" t="n">
        <v>0.7116879215529582</v>
      </c>
      <c r="Y2829" s="2" t="n">
        <v>0</v>
      </c>
      <c r="Z2829" s="2" t="b">
        <v>0</v>
      </c>
      <c r="AA2829" s="2" t="n">
        <v>-0.01663355150593415</v>
      </c>
      <c r="AB2829" s="2" t="n">
        <v>-0.02816539409607399</v>
      </c>
      <c r="AC2829" s="2" t="n">
        <v>0.1728518890003343</v>
      </c>
      <c r="AD2829" s="2" t="n">
        <v>0.3624205951186894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600050</t>
        </is>
      </c>
      <c r="B2830" s="2" t="inlineStr">
        <is>
          <t>中国联通</t>
        </is>
      </c>
      <c r="C2830" s="2" t="inlineStr">
        <is>
          <t>2026-04-01</t>
        </is>
      </c>
      <c r="D2830" s="2" t="n">
        <v>4.48</v>
      </c>
      <c r="E2830" s="2" t="n">
        <v>4.778</v>
      </c>
      <c r="F2830" s="2" t="n">
        <v>4.958166666666667</v>
      </c>
      <c r="G2830" s="2" t="n">
        <v>5.161083333333333</v>
      </c>
      <c r="H2830" s="2" t="n">
        <v>-0.02150317427810766</v>
      </c>
      <c r="I2830" s="2" t="n">
        <v>-0.01909126879451328</v>
      </c>
      <c r="J2830" s="2" t="n">
        <v>-0.1004016064257028</v>
      </c>
      <c r="K2830" s="2" t="n">
        <v>-0.07628865979381427</v>
      </c>
      <c r="L2830" s="2" t="n">
        <v>-0.1284046692607003</v>
      </c>
      <c r="M2830" s="2" t="n">
        <v>598994503</v>
      </c>
      <c r="N2830" s="2" t="n">
        <v>998803277.5</v>
      </c>
      <c r="O2830" s="2" t="n">
        <v>0.599712192073779</v>
      </c>
      <c r="P2830" s="2" t="n">
        <v>0.004347132877727219</v>
      </c>
      <c r="Q2830" s="2" t="n">
        <v>0.006761270868217514</v>
      </c>
      <c r="R2830" s="2" t="n">
        <v>5.12</v>
      </c>
      <c r="S2830" s="2" t="n">
        <v>5.53</v>
      </c>
      <c r="T2830" s="2" t="b">
        <v>0</v>
      </c>
      <c r="U2830" s="2" t="b">
        <v>0</v>
      </c>
      <c r="V2830" s="2" t="n">
        <v>-0.189873417721519</v>
      </c>
      <c r="W2830" s="2" t="n">
        <v>-0.1222879684418147</v>
      </c>
      <c r="X2830" s="2" t="n">
        <v>0.6642791433510685</v>
      </c>
      <c r="Y2830" s="2" t="n">
        <v>0</v>
      </c>
      <c r="Z2830" s="2" t="b">
        <v>0</v>
      </c>
      <c r="AA2830" s="2" t="n">
        <v>-0.01663355150593415</v>
      </c>
      <c r="AB2830" s="2" t="n">
        <v>-0.02816539409607399</v>
      </c>
      <c r="AC2830" s="2" t="n">
        <v>0.293547308592444</v>
      </c>
      <c r="AD2830" s="2" t="n">
        <v>0.1631561350718823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600073</t>
        </is>
      </c>
      <c r="B2831" s="2" t="inlineStr">
        <is>
          <t>光明肉业</t>
        </is>
      </c>
      <c r="C2831" s="2" t="inlineStr">
        <is>
          <t>2026-04-01</t>
        </is>
      </c>
      <c r="D2831" s="2" t="n">
        <v>5.9</v>
      </c>
      <c r="E2831" s="2" t="n">
        <v>6.22</v>
      </c>
      <c r="F2831" s="2" t="n">
        <v>6.458333333333333</v>
      </c>
      <c r="G2831" s="2" t="n">
        <v>6.634916666666667</v>
      </c>
      <c r="H2831" s="2" t="n">
        <v>-0.02774521297381793</v>
      </c>
      <c r="I2831" s="2" t="n">
        <v>-0.01492233774817608</v>
      </c>
      <c r="J2831" s="2" t="n">
        <v>-0.04065040650406504</v>
      </c>
      <c r="K2831" s="2" t="n">
        <v>-0.09785932721712531</v>
      </c>
      <c r="L2831" s="2" t="n">
        <v>-0.09370199692780334</v>
      </c>
      <c r="M2831" s="2" t="n">
        <v>52193589.2</v>
      </c>
      <c r="N2831" s="2" t="n">
        <v>85057276.15000001</v>
      </c>
      <c r="O2831" s="2" t="n">
        <v>0.6136287400969165</v>
      </c>
      <c r="P2831" s="2" t="n">
        <v>0.009378456647249286</v>
      </c>
      <c r="Q2831" s="2" t="n">
        <v>0.01447443479733135</v>
      </c>
      <c r="R2831" s="2" t="n">
        <v>6.7</v>
      </c>
      <c r="S2831" s="2" t="n">
        <v>7.08</v>
      </c>
      <c r="T2831" s="2" t="b">
        <v>0</v>
      </c>
      <c r="U2831" s="2" t="b">
        <v>0</v>
      </c>
      <c r="V2831" s="2" t="n">
        <v>-0.1666666666666666</v>
      </c>
      <c r="W2831" s="2" t="n">
        <v>-0.1486486486486487</v>
      </c>
      <c r="X2831" s="2" t="n">
        <v>0.5505424856986232</v>
      </c>
      <c r="Y2831" s="2" t="n">
        <v>0</v>
      </c>
      <c r="Z2831" s="2" t="b">
        <v>0</v>
      </c>
      <c r="AA2831" s="2" t="n">
        <v>-0.01663355150593415</v>
      </c>
      <c r="AB2831" s="2" t="n">
        <v>-0.02816539409607399</v>
      </c>
      <c r="AC2831" s="2" t="n">
        <v>0.1992644600468071</v>
      </c>
      <c r="AD2831" s="2" t="n">
        <v>0.2480775660314276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600094</t>
        </is>
      </c>
      <c r="B2832" s="2" t="inlineStr">
        <is>
          <t>大名城</t>
        </is>
      </c>
      <c r="C2832" s="2" t="inlineStr">
        <is>
          <t>2026-04-01</t>
        </is>
      </c>
      <c r="D2832" s="2" t="n">
        <v>4.12</v>
      </c>
      <c r="E2832" s="2" t="n">
        <v>4.233</v>
      </c>
      <c r="F2832" s="2" t="n">
        <v>4.631333333333333</v>
      </c>
      <c r="G2832" s="2" t="n">
        <v>4.640333333333333</v>
      </c>
      <c r="H2832" s="2" t="n">
        <v>-0.03345130722685252</v>
      </c>
      <c r="I2832" s="2" t="n">
        <v>-0.005190992732610256</v>
      </c>
      <c r="J2832" s="2" t="n">
        <v>-0.02830188679245282</v>
      </c>
      <c r="K2832" s="2" t="n">
        <v>-0.08240534521158127</v>
      </c>
      <c r="L2832" s="2" t="n">
        <v>-0.02600472813238774</v>
      </c>
      <c r="M2832" s="2" t="n">
        <v>88189593.59999999</v>
      </c>
      <c r="N2832" s="2" t="n">
        <v>88465790.55</v>
      </c>
      <c r="O2832" s="2" t="n">
        <v>0.9968779236778097</v>
      </c>
      <c r="P2832" s="2" t="n">
        <v>0.01019473288860402</v>
      </c>
      <c r="Q2832" s="2" t="n">
        <v>0.009900057564328772</v>
      </c>
      <c r="R2832" s="2" t="n">
        <v>4.62</v>
      </c>
      <c r="S2832" s="2" t="n">
        <v>5.63</v>
      </c>
      <c r="T2832" s="2" t="b">
        <v>0</v>
      </c>
      <c r="U2832" s="2" t="b">
        <v>0</v>
      </c>
      <c r="V2832" s="2" t="n">
        <v>-0.2682060390763765</v>
      </c>
      <c r="W2832" s="2" t="n">
        <v>-0.1772428884026259</v>
      </c>
      <c r="X2832" s="2" t="n">
        <v>0.7606799117165662</v>
      </c>
      <c r="Y2832" s="2" t="n">
        <v>0</v>
      </c>
      <c r="Z2832" s="2" t="b">
        <v>0</v>
      </c>
      <c r="AA2832" s="2" t="n">
        <v>-0.01663355150593415</v>
      </c>
      <c r="AB2832" s="2" t="n">
        <v>-0.02816539409607399</v>
      </c>
      <c r="AC2832" s="2" t="n">
        <v>0.2674690738883317</v>
      </c>
      <c r="AD2832" s="2" t="n">
        <v>0.4663991975927783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600095</t>
        </is>
      </c>
      <c r="B2833" s="2" t="inlineStr">
        <is>
          <t>湘财股份</t>
        </is>
      </c>
      <c r="C2833" s="2" t="inlineStr">
        <is>
          <t>2026-04-01</t>
        </is>
      </c>
      <c r="D2833" s="2" t="n">
        <v>9.390000000000001</v>
      </c>
      <c r="E2833" s="2" t="n">
        <v>9.762</v>
      </c>
      <c r="F2833" s="2" t="n">
        <v>10.682</v>
      </c>
      <c r="G2833" s="2" t="n">
        <v>11.347</v>
      </c>
      <c r="H2833" s="2" t="n">
        <v>-0.02662279389769662</v>
      </c>
      <c r="I2833" s="2" t="n">
        <v>-0.02641612614117961</v>
      </c>
      <c r="J2833" s="2" t="n">
        <v>-0.0562814070351757</v>
      </c>
      <c r="K2833" s="2" t="n">
        <v>-0.07760314341846752</v>
      </c>
      <c r="L2833" s="2" t="n">
        <v>-0.1675531914893617</v>
      </c>
      <c r="M2833" s="2" t="n">
        <v>176504328.8</v>
      </c>
      <c r="N2833" s="2" t="n">
        <v>208694485.3</v>
      </c>
      <c r="O2833" s="2" t="n">
        <v>0.8457546376765711</v>
      </c>
      <c r="P2833" s="2" t="n">
        <v>0.006604112810090446</v>
      </c>
      <c r="Q2833" s="2" t="n">
        <v>0.007468033343482285</v>
      </c>
      <c r="R2833" s="2" t="n">
        <v>10.31</v>
      </c>
      <c r="S2833" s="2" t="n">
        <v>12.34</v>
      </c>
      <c r="T2833" s="2" t="b">
        <v>0</v>
      </c>
      <c r="U2833" s="2" t="b">
        <v>0</v>
      </c>
      <c r="V2833" s="2" t="n">
        <v>-0.2390599675850891</v>
      </c>
      <c r="W2833" s="2" t="n">
        <v>-0.1051606621226875</v>
      </c>
      <c r="X2833" s="2" t="n">
        <v>0.6341252489669583</v>
      </c>
      <c r="Y2833" s="2" t="n">
        <v>0</v>
      </c>
      <c r="Z2833" s="2" t="b">
        <v>0</v>
      </c>
      <c r="AA2833" s="2" t="n">
        <v>-0.01663355150593415</v>
      </c>
      <c r="AB2833" s="2" t="n">
        <v>-0.02816539409607399</v>
      </c>
      <c r="AC2833" s="2" t="n">
        <v>0.2861919090605149</v>
      </c>
      <c r="AD2833" s="2" t="n">
        <v>0.08793045804078903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600143</t>
        </is>
      </c>
      <c r="B2834" s="2" t="inlineStr">
        <is>
          <t>金发科技</t>
        </is>
      </c>
      <c r="C2834" s="2" t="inlineStr">
        <is>
          <t>2026-04-01</t>
        </is>
      </c>
      <c r="D2834" s="2" t="n">
        <v>16.9</v>
      </c>
      <c r="E2834" s="2" t="n">
        <v>17.3655</v>
      </c>
      <c r="F2834" s="2" t="n">
        <v>18.77833333333333</v>
      </c>
      <c r="G2834" s="2" t="n">
        <v>18.88325</v>
      </c>
      <c r="H2834" s="2" t="n">
        <v>-0.02320283496456299</v>
      </c>
      <c r="I2834" s="2" t="n">
        <v>-0.01099865698761449</v>
      </c>
      <c r="J2834" s="2" t="n">
        <v>-0.01342673671920613</v>
      </c>
      <c r="K2834" s="2" t="n">
        <v>-0.04249291784702547</v>
      </c>
      <c r="L2834" s="2" t="n">
        <v>-0.09528907922912211</v>
      </c>
      <c r="M2834" s="2" t="n">
        <v>1035636736.8</v>
      </c>
      <c r="N2834" s="2" t="n">
        <v>1133730030.8</v>
      </c>
      <c r="O2834" s="2" t="n">
        <v>0.9134773787982119</v>
      </c>
      <c r="P2834" s="2" t="n">
        <v>0.0232310821092283</v>
      </c>
      <c r="Q2834" s="2" t="n">
        <v>0.02481467516457975</v>
      </c>
      <c r="R2834" s="2" t="n">
        <v>18.63</v>
      </c>
      <c r="S2834" s="2" t="n">
        <v>22.01</v>
      </c>
      <c r="T2834" s="2" t="b">
        <v>0</v>
      </c>
      <c r="U2834" s="2" t="b">
        <v>0</v>
      </c>
      <c r="V2834" s="2" t="n">
        <v>-0.2321671967287597</v>
      </c>
      <c r="W2834" s="2" t="n">
        <v>-0.1334780249593054</v>
      </c>
      <c r="X2834" s="2" t="n">
        <v>0.8611676652177522</v>
      </c>
      <c r="Y2834" s="2" t="n">
        <v>0</v>
      </c>
      <c r="Z2834" s="2" t="b">
        <v>0</v>
      </c>
      <c r="AA2834" s="2" t="n">
        <v>-0.01663355150593415</v>
      </c>
      <c r="AB2834" s="2" t="n">
        <v>-0.02816539409607399</v>
      </c>
      <c r="AC2834" s="2" t="n">
        <v>0.4764292878635908</v>
      </c>
      <c r="AD2834" s="2" t="n">
        <v>0.242728184553661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600171</t>
        </is>
      </c>
      <c r="B2835" s="2" t="inlineStr">
        <is>
          <t>上海贝岭</t>
        </is>
      </c>
      <c r="C2835" s="2" t="inlineStr">
        <is>
          <t>2026-04-01</t>
        </is>
      </c>
      <c r="D2835" s="2" t="n">
        <v>27.15</v>
      </c>
      <c r="E2835" s="2" t="n">
        <v>28.9685</v>
      </c>
      <c r="F2835" s="2" t="n">
        <v>31.01083333333333</v>
      </c>
      <c r="G2835" s="2" t="n">
        <v>32.00241666666667</v>
      </c>
      <c r="H2835" s="2" t="n">
        <v>-0.02563024503456046</v>
      </c>
      <c r="I2835" s="2" t="n">
        <v>-0.01680361436233468</v>
      </c>
      <c r="J2835" s="2" t="n">
        <v>-0.1042560211151435</v>
      </c>
      <c r="K2835" s="2" t="n">
        <v>-0.06572608396421198</v>
      </c>
      <c r="L2835" s="2" t="n">
        <v>-0.1410945903195192</v>
      </c>
      <c r="M2835" s="2" t="n">
        <v>182351816.4</v>
      </c>
      <c r="N2835" s="2" t="n">
        <v>331254761.15</v>
      </c>
      <c r="O2835" s="2" t="n">
        <v>0.5504881371876397</v>
      </c>
      <c r="P2835" s="2" t="n">
        <v>0.009395316491662777</v>
      </c>
      <c r="Q2835" s="2" t="n">
        <v>0.01577114999984697</v>
      </c>
      <c r="R2835" s="2" t="n">
        <v>32.3</v>
      </c>
      <c r="S2835" s="2" t="n">
        <v>35.33</v>
      </c>
      <c r="T2835" s="2" t="b">
        <v>0</v>
      </c>
      <c r="U2835" s="2" t="b">
        <v>0</v>
      </c>
      <c r="V2835" s="2" t="n">
        <v>-0.2315312765355222</v>
      </c>
      <c r="W2835" s="2" t="n">
        <v>-0.1408945686900959</v>
      </c>
      <c r="X2835" s="2" t="n">
        <v>0.9017092311155632</v>
      </c>
      <c r="Y2835" s="2" t="n">
        <v>0</v>
      </c>
      <c r="Z2835" s="2" t="b">
        <v>0</v>
      </c>
      <c r="AA2835" s="2" t="n">
        <v>-0.01663355150593415</v>
      </c>
      <c r="AB2835" s="2" t="n">
        <v>-0.02816539409607399</v>
      </c>
      <c r="AC2835" s="2" t="n">
        <v>0.3487128050819124</v>
      </c>
      <c r="AD2835" s="2" t="n">
        <v>0.1337345369441658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600203</t>
        </is>
      </c>
      <c r="B2836" s="2" t="inlineStr">
        <is>
          <t>福日电子</t>
        </is>
      </c>
      <c r="C2836" s="2" t="inlineStr">
        <is>
          <t>2026-04-01</t>
        </is>
      </c>
      <c r="D2836" s="2" t="n">
        <v>11.08</v>
      </c>
      <c r="E2836" s="2" t="n">
        <v>11.386</v>
      </c>
      <c r="F2836" s="2" t="n">
        <v>12.33616666666667</v>
      </c>
      <c r="G2836" s="2" t="n">
        <v>13.12358333333333</v>
      </c>
      <c r="H2836" s="2" t="n">
        <v>-0.02779319472313535</v>
      </c>
      <c r="I2836" s="2" t="n">
        <v>-0.02904330259343313</v>
      </c>
      <c r="J2836" s="2" t="n">
        <v>-0.05621805792163548</v>
      </c>
      <c r="K2836" s="2" t="n">
        <v>-0.04482758620689653</v>
      </c>
      <c r="L2836" s="2" t="n">
        <v>-0.1567732115677322</v>
      </c>
      <c r="M2836" s="2" t="n">
        <v>92689870.40000001</v>
      </c>
      <c r="N2836" s="2" t="n">
        <v>131738585.2</v>
      </c>
      <c r="O2836" s="2" t="n">
        <v>0.703589386961171</v>
      </c>
      <c r="P2836" s="2" t="n">
        <v>0.01432591051636005</v>
      </c>
      <c r="Q2836" s="2" t="n">
        <v>0.01947847292485715</v>
      </c>
      <c r="R2836" s="2" t="n">
        <v>12.25</v>
      </c>
      <c r="S2836" s="2" t="n">
        <v>14.01</v>
      </c>
      <c r="T2836" s="2" t="b">
        <v>0</v>
      </c>
      <c r="U2836" s="2" t="b">
        <v>0</v>
      </c>
      <c r="V2836" s="2" t="n">
        <v>-0.2091363311920057</v>
      </c>
      <c r="W2836" s="2" t="n">
        <v>-0.1421487603305784</v>
      </c>
      <c r="X2836" s="2" t="n">
        <v>0.8030171126063288</v>
      </c>
      <c r="Y2836" s="2" t="n">
        <v>0</v>
      </c>
      <c r="Z2836" s="2" t="b">
        <v>0</v>
      </c>
      <c r="AA2836" s="2" t="n">
        <v>-0.01663355150593415</v>
      </c>
      <c r="AB2836" s="2" t="n">
        <v>-0.02816539409607399</v>
      </c>
      <c r="AC2836" s="2" t="n">
        <v>0.4610498161150117</v>
      </c>
      <c r="AD2836" s="2" t="n">
        <v>0.1053159478435306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600208</t>
        </is>
      </c>
      <c r="B2837" s="2" t="inlineStr">
        <is>
          <t>衢州发展</t>
        </is>
      </c>
      <c r="C2837" s="2" t="inlineStr">
        <is>
          <t>2026-04-01</t>
        </is>
      </c>
      <c r="D2837" s="2" t="n">
        <v>3.19</v>
      </c>
      <c r="E2837" s="2" t="n">
        <v>3.336</v>
      </c>
      <c r="F2837" s="2" t="n">
        <v>3.668166666666667</v>
      </c>
      <c r="G2837" s="2" t="n">
        <v>3.936916666666667</v>
      </c>
      <c r="H2837" s="2" t="n">
        <v>-0.0319210679048173</v>
      </c>
      <c r="I2837" s="2" t="n">
        <v>-0.03133664891510068</v>
      </c>
      <c r="J2837" s="2" t="n">
        <v>-0.06725146198830412</v>
      </c>
      <c r="K2837" s="2" t="n">
        <v>-0.07536231884057976</v>
      </c>
      <c r="L2837" s="2" t="n">
        <v>-0.1778350515463918</v>
      </c>
      <c r="M2837" s="2" t="n">
        <v>209246784.8</v>
      </c>
      <c r="N2837" s="2" t="n">
        <v>229645750.6</v>
      </c>
      <c r="O2837" s="2" t="n">
        <v>0.9111720301956243</v>
      </c>
      <c r="P2837" s="2" t="n">
        <v>0.007795851113449037</v>
      </c>
      <c r="Q2837" s="2" t="n">
        <v>0.008059018600206474</v>
      </c>
      <c r="R2837" s="2" t="n">
        <v>3.69</v>
      </c>
      <c r="S2837" s="2" t="n">
        <v>4.18</v>
      </c>
      <c r="T2837" s="2" t="b">
        <v>0</v>
      </c>
      <c r="U2837" s="2" t="b">
        <v>0</v>
      </c>
      <c r="V2837" s="2" t="n">
        <v>-0.2368421052631579</v>
      </c>
      <c r="W2837" s="2" t="n">
        <v>-0.1368715083798884</v>
      </c>
      <c r="X2837" s="2" t="n">
        <v>0.6174368523961601</v>
      </c>
      <c r="Y2837" s="2" t="n">
        <v>0</v>
      </c>
      <c r="Z2837" s="2" t="b">
        <v>0</v>
      </c>
      <c r="AA2837" s="2" t="n">
        <v>-0.01663355150593415</v>
      </c>
      <c r="AB2837" s="2" t="n">
        <v>-0.02816539409607399</v>
      </c>
      <c r="AC2837" s="2" t="n">
        <v>0.2978936810431294</v>
      </c>
      <c r="AD2837" s="2" t="n">
        <v>0.07556001337345369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600210</t>
        </is>
      </c>
      <c r="B2838" s="2" t="inlineStr">
        <is>
          <t>紫江企业</t>
        </is>
      </c>
      <c r="C2838" s="2" t="inlineStr">
        <is>
          <t>2026-04-01</t>
        </is>
      </c>
      <c r="D2838" s="2" t="n">
        <v>6.95</v>
      </c>
      <c r="E2838" s="2" t="n">
        <v>7.1155</v>
      </c>
      <c r="F2838" s="2" t="n">
        <v>7.456666666666666</v>
      </c>
      <c r="G2838" s="2" t="n">
        <v>7.460833333333334</v>
      </c>
      <c r="H2838" s="2" t="n">
        <v>-0.02266327862097395</v>
      </c>
      <c r="I2838" s="2" t="n">
        <v>-0.009892225640117824</v>
      </c>
      <c r="J2838" s="2" t="n">
        <v>-0.04663923182441698</v>
      </c>
      <c r="K2838" s="2" t="n">
        <v>-0.03472222222222221</v>
      </c>
      <c r="L2838" s="2" t="n">
        <v>-0.07579787234042545</v>
      </c>
      <c r="M2838" s="2" t="n">
        <v>119370258.2</v>
      </c>
      <c r="N2838" s="2" t="n">
        <v>154281689.85</v>
      </c>
      <c r="O2838" s="2" t="n">
        <v>0.7737162998153407</v>
      </c>
      <c r="P2838" s="2" t="n">
        <v>0.01140801207166839</v>
      </c>
      <c r="Q2838" s="2" t="n">
        <v>0.01428491220158537</v>
      </c>
      <c r="R2838" s="2" t="n">
        <v>7.58</v>
      </c>
      <c r="S2838" s="2" t="n">
        <v>8.220000000000001</v>
      </c>
      <c r="T2838" s="2" t="b">
        <v>0</v>
      </c>
      <c r="U2838" s="2" t="b">
        <v>0</v>
      </c>
      <c r="V2838" s="2" t="n">
        <v>-0.1545012165450123</v>
      </c>
      <c r="W2838" s="2" t="n">
        <v>-0.125668449197861</v>
      </c>
      <c r="X2838" s="2" t="n">
        <v>0.7966381017736019</v>
      </c>
      <c r="Y2838" s="2" t="n">
        <v>0</v>
      </c>
      <c r="Z2838" s="2" t="b">
        <v>0</v>
      </c>
      <c r="AA2838" s="2" t="n">
        <v>-0.01663355150593415</v>
      </c>
      <c r="AB2838" s="2" t="n">
        <v>-0.02816539409607399</v>
      </c>
      <c r="AC2838" s="2" t="n">
        <v>0.522567703109328</v>
      </c>
      <c r="AD2838" s="2" t="n">
        <v>0.3052490805750585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600246</t>
        </is>
      </c>
      <c r="B2839" s="2" t="inlineStr">
        <is>
          <t>万通发展</t>
        </is>
      </c>
      <c r="C2839" s="2" t="inlineStr">
        <is>
          <t>2026-04-01</t>
        </is>
      </c>
      <c r="D2839" s="2" t="n">
        <v>9.5</v>
      </c>
      <c r="E2839" s="2" t="n">
        <v>10.426</v>
      </c>
      <c r="F2839" s="2" t="n">
        <v>11.721</v>
      </c>
      <c r="G2839" s="2" t="n">
        <v>11.96808333333333</v>
      </c>
      <c r="H2839" s="2" t="n">
        <v>-0.04418775210854409</v>
      </c>
      <c r="I2839" s="2" t="n">
        <v>-0.02989254134881991</v>
      </c>
      <c r="J2839" s="2" t="n">
        <v>-0.114631873252563</v>
      </c>
      <c r="K2839" s="2" t="n">
        <v>-0.1244239631336406</v>
      </c>
      <c r="L2839" s="2" t="n">
        <v>-0.2612752721617418</v>
      </c>
      <c r="M2839" s="2" t="n">
        <v>392194537.8</v>
      </c>
      <c r="N2839" s="2" t="n">
        <v>416506328.3</v>
      </c>
      <c r="O2839" s="2" t="n">
        <v>0.9416292410268283</v>
      </c>
      <c r="P2839" s="2" t="n">
        <v>0.02111088723051778</v>
      </c>
      <c r="Q2839" s="2" t="n">
        <v>0.02109095620991867</v>
      </c>
      <c r="R2839" s="2" t="n">
        <v>11.45</v>
      </c>
      <c r="S2839" s="2" t="n">
        <v>14.9</v>
      </c>
      <c r="T2839" s="2" t="b">
        <v>0</v>
      </c>
      <c r="U2839" s="2" t="b">
        <v>0</v>
      </c>
      <c r="V2839" s="2" t="n">
        <v>-0.3624161073825504</v>
      </c>
      <c r="W2839" s="2" t="n">
        <v>-0.1410488245931284</v>
      </c>
      <c r="X2839" s="2" t="n">
        <v>0.658195289438813</v>
      </c>
      <c r="Y2839" s="2" t="n">
        <v>0</v>
      </c>
      <c r="Z2839" s="2" t="b">
        <v>0</v>
      </c>
      <c r="AA2839" s="2" t="n">
        <v>-0.01663355150593415</v>
      </c>
      <c r="AB2839" s="2" t="n">
        <v>-0.02816539409607399</v>
      </c>
      <c r="AC2839" s="2" t="n">
        <v>0.1247074557004346</v>
      </c>
      <c r="AD2839" s="2" t="n">
        <v>0.01638248077566032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600284</t>
        </is>
      </c>
      <c r="B2840" s="2" t="inlineStr">
        <is>
          <t>浦东建设</t>
        </is>
      </c>
      <c r="C2840" s="2" t="inlineStr">
        <is>
          <t>2026-04-01</t>
        </is>
      </c>
      <c r="D2840" s="2" t="n">
        <v>7.17</v>
      </c>
      <c r="E2840" s="2" t="n">
        <v>7.299000000000001</v>
      </c>
      <c r="F2840" s="2" t="n">
        <v>7.8695</v>
      </c>
      <c r="G2840" s="2" t="n">
        <v>7.988333333333332</v>
      </c>
      <c r="H2840" s="2" t="n">
        <v>-0.02380633944095201</v>
      </c>
      <c r="I2840" s="2" t="n">
        <v>-0.02458322143491631</v>
      </c>
      <c r="J2840" s="2" t="n">
        <v>-0.04144385026737973</v>
      </c>
      <c r="K2840" s="2" t="n">
        <v>-0.03238866396761142</v>
      </c>
      <c r="L2840" s="2" t="n">
        <v>-0.1392557022809123</v>
      </c>
      <c r="M2840" s="2" t="n">
        <v>96656993.2</v>
      </c>
      <c r="N2840" s="2" t="n">
        <v>106350371.65</v>
      </c>
      <c r="O2840" s="2" t="n">
        <v>0.9088543058231993</v>
      </c>
      <c r="P2840" s="2" t="n">
        <v>0.01406272097260922</v>
      </c>
      <c r="Q2840" s="2" t="n">
        <v>0.01473931802534583</v>
      </c>
      <c r="R2840" s="2" t="n">
        <v>7.99</v>
      </c>
      <c r="S2840" s="2" t="n">
        <v>9.449999999999999</v>
      </c>
      <c r="T2840" s="2" t="b">
        <v>0</v>
      </c>
      <c r="U2840" s="2" t="b">
        <v>0</v>
      </c>
      <c r="V2840" s="2" t="n">
        <v>-0.2412698412698412</v>
      </c>
      <c r="W2840" s="2" t="n">
        <v>-0.1694267515923567</v>
      </c>
      <c r="X2840" s="2" t="n">
        <v>1.042555441420607</v>
      </c>
      <c r="Y2840" s="2" t="n">
        <v>0</v>
      </c>
      <c r="Z2840" s="2" t="b">
        <v>0</v>
      </c>
      <c r="AA2840" s="2" t="n">
        <v>-0.01663355150593415</v>
      </c>
      <c r="AB2840" s="2" t="n">
        <v>-0.02816539409607399</v>
      </c>
      <c r="AC2840" s="2" t="n">
        <v>0.5349381477766634</v>
      </c>
      <c r="AD2840" s="2" t="n">
        <v>0.1367435640254096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600325</t>
        </is>
      </c>
      <c r="B2841" s="2" t="inlineStr">
        <is>
          <t>华发股份</t>
        </is>
      </c>
      <c r="C2841" s="2" t="inlineStr">
        <is>
          <t>2026-04-01</t>
        </is>
      </c>
      <c r="D2841" s="2" t="n">
        <v>3.6</v>
      </c>
      <c r="E2841" s="2" t="n">
        <v>3.872</v>
      </c>
      <c r="F2841" s="2" t="n">
        <v>4.146833333333333</v>
      </c>
      <c r="G2841" s="2" t="n">
        <v>4.485333333333332</v>
      </c>
      <c r="H2841" s="2" t="n">
        <v>-0.03837079349310824</v>
      </c>
      <c r="I2841" s="2" t="n">
        <v>-0.02553558140445689</v>
      </c>
      <c r="J2841" s="2" t="n">
        <v>-0.1066997518610422</v>
      </c>
      <c r="K2841" s="2" t="n">
        <v>-0.1198044009779951</v>
      </c>
      <c r="L2841" s="2" t="n">
        <v>-0.1627906976744186</v>
      </c>
      <c r="M2841" s="2" t="n">
        <v>103294433.8</v>
      </c>
      <c r="N2841" s="2" t="n">
        <v>151070747.75</v>
      </c>
      <c r="O2841" s="2" t="n">
        <v>0.683748742482808</v>
      </c>
      <c r="P2841" s="2" t="n">
        <v>0.01035552476707644</v>
      </c>
      <c r="Q2841" s="2" t="n">
        <v>0.0140252512663075</v>
      </c>
      <c r="R2841" s="2" t="n">
        <v>4.16</v>
      </c>
      <c r="S2841" s="2" t="n">
        <v>4.74</v>
      </c>
      <c r="T2841" s="2" t="b">
        <v>0</v>
      </c>
      <c r="U2841" s="2" t="b">
        <v>0</v>
      </c>
      <c r="V2841" s="2" t="n">
        <v>-0.2405063291139241</v>
      </c>
      <c r="W2841" s="2" t="n">
        <v>-0.1331719128329297</v>
      </c>
      <c r="X2841" s="2" t="n">
        <v>0.8410265763648052</v>
      </c>
      <c r="Y2841" s="2" t="n">
        <v>0</v>
      </c>
      <c r="Z2841" s="2" t="b">
        <v>0</v>
      </c>
      <c r="AA2841" s="2" t="n">
        <v>-0.01663355150593415</v>
      </c>
      <c r="AB2841" s="2" t="n">
        <v>-0.02816539409607399</v>
      </c>
      <c r="AC2841" s="2" t="n">
        <v>0.1384152457372116</v>
      </c>
      <c r="AD2841" s="2" t="n">
        <v>0.09495152123035774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600333</t>
        </is>
      </c>
      <c r="B2842" s="2" t="inlineStr">
        <is>
          <t>长春燃气</t>
        </is>
      </c>
      <c r="C2842" s="2" t="inlineStr">
        <is>
          <t>2026-04-01</t>
        </is>
      </c>
      <c r="D2842" s="2" t="n">
        <v>5.52</v>
      </c>
      <c r="E2842" s="2" t="n">
        <v>5.7095</v>
      </c>
      <c r="F2842" s="2" t="n">
        <v>5.790999999999999</v>
      </c>
      <c r="G2842" s="2" t="n">
        <v>6.134666666666666</v>
      </c>
      <c r="H2842" s="2" t="n">
        <v>-0.009712947706183361</v>
      </c>
      <c r="I2842" s="2" t="n">
        <v>-0.000345244260314459</v>
      </c>
      <c r="J2842" s="2" t="n">
        <v>-0.01604278074866328</v>
      </c>
      <c r="K2842" s="2" t="n">
        <v>-0.05802047781569974</v>
      </c>
      <c r="L2842" s="2" t="n">
        <v>-0.03157894736842115</v>
      </c>
      <c r="M2842" s="2" t="n">
        <v>84606463.59999999</v>
      </c>
      <c r="N2842" s="2" t="n">
        <v>132993149.3</v>
      </c>
      <c r="O2842" s="2" t="n">
        <v>0.6361715926370652</v>
      </c>
      <c r="P2842" s="2" t="n">
        <v>0.02428883041301737</v>
      </c>
      <c r="Q2842" s="2" t="n">
        <v>0.03805243259303494</v>
      </c>
      <c r="R2842" s="2" t="n">
        <v>6.28</v>
      </c>
      <c r="S2842" s="2" t="n">
        <v>6.7</v>
      </c>
      <c r="T2842" s="2" t="b">
        <v>0</v>
      </c>
      <c r="U2842" s="2" t="b">
        <v>0</v>
      </c>
      <c r="V2842" s="2" t="n">
        <v>-0.1761194029850747</v>
      </c>
      <c r="W2842" s="2" t="n">
        <v>-0.1077441077441078</v>
      </c>
      <c r="X2842" s="2" t="n">
        <v>0.6473097571505811</v>
      </c>
      <c r="Y2842" s="2" t="n">
        <v>0</v>
      </c>
      <c r="Z2842" s="2" t="b">
        <v>0</v>
      </c>
      <c r="AA2842" s="2" t="n">
        <v>-0.01663355150593415</v>
      </c>
      <c r="AB2842" s="2" t="n">
        <v>-0.02816539409607399</v>
      </c>
      <c r="AC2842" s="2" t="n">
        <v>0.3898361751922434</v>
      </c>
      <c r="AD2842" s="2" t="n">
        <v>0.4480106987629555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600373</t>
        </is>
      </c>
      <c r="B2843" s="2" t="inlineStr">
        <is>
          <t>中文传媒</t>
        </is>
      </c>
      <c r="C2843" s="2" t="inlineStr">
        <is>
          <t>2026-04-01</t>
        </is>
      </c>
      <c r="D2843" s="2" t="n">
        <v>8.34</v>
      </c>
      <c r="E2843" s="2" t="n">
        <v>8.567499999999999</v>
      </c>
      <c r="F2843" s="2" t="n">
        <v>9.029666666666667</v>
      </c>
      <c r="G2843" s="2" t="n">
        <v>9.601750000000001</v>
      </c>
      <c r="H2843" s="2" t="n">
        <v>-0.02236549323900283</v>
      </c>
      <c r="I2843" s="2" t="n">
        <v>-0.01717913832199536</v>
      </c>
      <c r="J2843" s="2" t="n">
        <v>-0.04685714285714282</v>
      </c>
      <c r="K2843" s="2" t="n">
        <v>-0.05119453924914663</v>
      </c>
      <c r="L2843" s="2" t="n">
        <v>-0.07126948775055686</v>
      </c>
      <c r="M2843" s="2" t="n">
        <v>59454503</v>
      </c>
      <c r="N2843" s="2" t="n">
        <v>90028764.5</v>
      </c>
      <c r="O2843" s="2" t="n">
        <v>0.6603945231304379</v>
      </c>
      <c r="P2843" s="2" t="n">
        <v>0.005200241258096564</v>
      </c>
      <c r="Q2843" s="2" t="n">
        <v>0.00756802350124542</v>
      </c>
      <c r="R2843" s="2" t="n">
        <v>8.99</v>
      </c>
      <c r="S2843" s="2" t="n">
        <v>10.28</v>
      </c>
      <c r="T2843" s="2" t="b">
        <v>0</v>
      </c>
      <c r="U2843" s="2" t="b">
        <v>0</v>
      </c>
      <c r="V2843" s="2" t="n">
        <v>-0.188715953307393</v>
      </c>
      <c r="W2843" s="2" t="n">
        <v>-0.1082589285714286</v>
      </c>
      <c r="X2843" s="2" t="n">
        <v>0.6311815220539729</v>
      </c>
      <c r="Y2843" s="2" t="n">
        <v>0</v>
      </c>
      <c r="Z2843" s="2" t="b">
        <v>0</v>
      </c>
      <c r="AA2843" s="2" t="n">
        <v>-0.01663355150593415</v>
      </c>
      <c r="AB2843" s="2" t="n">
        <v>-0.02816539409607399</v>
      </c>
      <c r="AC2843" s="2" t="n">
        <v>0.4236041457706453</v>
      </c>
      <c r="AD2843" s="2" t="n">
        <v>0.3216315613507188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600375</t>
        </is>
      </c>
      <c r="B2844" s="2" t="inlineStr">
        <is>
          <t>汉马科技</t>
        </is>
      </c>
      <c r="C2844" s="2" t="inlineStr">
        <is>
          <t>2026-04-01</t>
        </is>
      </c>
      <c r="D2844" s="2" t="n">
        <v>5.12</v>
      </c>
      <c r="E2844" s="2" t="n">
        <v>5.329</v>
      </c>
      <c r="F2844" s="2" t="n">
        <v>5.802666666666666</v>
      </c>
      <c r="G2844" s="2" t="n">
        <v>6.350916666666667</v>
      </c>
      <c r="H2844" s="2" t="n">
        <v>-0.02470717423133251</v>
      </c>
      <c r="I2844" s="2" t="n">
        <v>-0.02306526741119053</v>
      </c>
      <c r="J2844" s="2" t="n">
        <v>-0.07414104882459316</v>
      </c>
      <c r="K2844" s="2" t="n">
        <v>-0.04655493482309125</v>
      </c>
      <c r="L2844" s="2" t="n">
        <v>-0.1277683134582623</v>
      </c>
      <c r="M2844" s="2" t="n">
        <v>74017517.40000001</v>
      </c>
      <c r="N2844" s="2" t="n">
        <v>98423954.34999999</v>
      </c>
      <c r="O2844" s="2" t="n">
        <v>0.7520274702313869</v>
      </c>
      <c r="P2844" s="2" t="n">
        <v>0.009905973788929139</v>
      </c>
      <c r="Q2844" s="2" t="n">
        <v>0.01253844318550002</v>
      </c>
      <c r="R2844" s="2" t="n">
        <v>5.82</v>
      </c>
      <c r="S2844" s="2" t="n">
        <v>6.55</v>
      </c>
      <c r="T2844" s="2" t="b">
        <v>0</v>
      </c>
      <c r="U2844" s="2" t="b">
        <v>0</v>
      </c>
      <c r="V2844" s="2" t="n">
        <v>-0.2183206106870229</v>
      </c>
      <c r="W2844" s="2" t="n">
        <v>-0.1370826010544816</v>
      </c>
      <c r="X2844" s="2" t="n">
        <v>0.9888309575909545</v>
      </c>
      <c r="Y2844" s="2" t="n">
        <v>0</v>
      </c>
      <c r="Z2844" s="2" t="b">
        <v>0</v>
      </c>
      <c r="AA2844" s="2" t="n">
        <v>-0.01663355150593415</v>
      </c>
      <c r="AB2844" s="2" t="n">
        <v>-0.02816539409607399</v>
      </c>
      <c r="AC2844" s="2" t="n">
        <v>0.4490137077900368</v>
      </c>
      <c r="AD2844" s="2" t="n">
        <v>0.1648278167836844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600415</t>
        </is>
      </c>
      <c r="B2845" s="2" t="inlineStr">
        <is>
          <t>XD小商品</t>
        </is>
      </c>
      <c r="C2845" s="2" t="inlineStr">
        <is>
          <t>2026-04-01</t>
        </is>
      </c>
      <c r="D2845" s="2" t="n">
        <v>12.69</v>
      </c>
      <c r="E2845" s="2" t="n">
        <v>13.017</v>
      </c>
      <c r="F2845" s="2" t="n">
        <v>14.53716666666667</v>
      </c>
      <c r="G2845" s="2" t="n">
        <v>15.48266666666667</v>
      </c>
      <c r="H2845" s="2" t="n">
        <v>-0.02260099113981084</v>
      </c>
      <c r="I2845" s="2" t="n">
        <v>-0.03360441411097326</v>
      </c>
      <c r="J2845" s="2" t="n">
        <v>-0.0415407854984895</v>
      </c>
      <c r="K2845" s="2" t="n">
        <v>-0.04009077155824514</v>
      </c>
      <c r="L2845" s="2" t="n">
        <v>-0.1596026490066226</v>
      </c>
      <c r="M2845" s="2" t="n">
        <v>470993882.8</v>
      </c>
      <c r="N2845" s="2" t="n">
        <v>552085861.9</v>
      </c>
      <c r="O2845" s="2" t="n">
        <v>0.8531170879454829</v>
      </c>
      <c r="P2845" s="2" t="n">
        <v>0.006538528777075658</v>
      </c>
      <c r="Q2845" s="2" t="n">
        <v>0.007397067785404049</v>
      </c>
      <c r="R2845" s="2" t="n">
        <v>13.73</v>
      </c>
      <c r="S2845" s="2" t="n">
        <v>18.17</v>
      </c>
      <c r="T2845" s="2" t="b">
        <v>0</v>
      </c>
      <c r="U2845" s="2" t="b">
        <v>0</v>
      </c>
      <c r="V2845" s="2" t="n">
        <v>-0.3015960374243259</v>
      </c>
      <c r="W2845" s="2" t="n">
        <v>-0.1054945054945055</v>
      </c>
      <c r="X2845" s="2" t="n">
        <v>0.7947217011110218</v>
      </c>
      <c r="Y2845" s="2" t="n">
        <v>0</v>
      </c>
      <c r="Z2845" s="2" t="b">
        <v>0</v>
      </c>
      <c r="AA2845" s="2" t="n">
        <v>-0.01663355150593415</v>
      </c>
      <c r="AB2845" s="2" t="n">
        <v>-0.02816539409607399</v>
      </c>
      <c r="AC2845" s="2" t="n">
        <v>0.491140086927449</v>
      </c>
      <c r="AD2845" s="2" t="n">
        <v>0.09996656636576395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600446</t>
        </is>
      </c>
      <c r="B2846" s="2" t="inlineStr">
        <is>
          <t>金证股份</t>
        </is>
      </c>
      <c r="C2846" s="2" t="inlineStr">
        <is>
          <t>2026-04-01</t>
        </is>
      </c>
      <c r="D2846" s="2" t="n">
        <v>12.86</v>
      </c>
      <c r="E2846" s="2" t="n">
        <v>13.578</v>
      </c>
      <c r="F2846" s="2" t="n">
        <v>15.11716666666667</v>
      </c>
      <c r="G2846" s="2" t="n">
        <v>15.6865</v>
      </c>
      <c r="H2846" s="2" t="n">
        <v>-0.03520801506377247</v>
      </c>
      <c r="I2846" s="2" t="n">
        <v>-0.02775157569780906</v>
      </c>
      <c r="J2846" s="2" t="n">
        <v>-0.08142857142857152</v>
      </c>
      <c r="K2846" s="2" t="n">
        <v>-0.07215007215007219</v>
      </c>
      <c r="L2846" s="2" t="n">
        <v>-0.1834920634920635</v>
      </c>
      <c r="M2846" s="2" t="n">
        <v>163334531</v>
      </c>
      <c r="N2846" s="2" t="n">
        <v>176849180.85</v>
      </c>
      <c r="O2846" s="2" t="n">
        <v>0.9235809304569929</v>
      </c>
      <c r="P2846" s="2" t="n">
        <v>0.01362792159103159</v>
      </c>
      <c r="Q2846" s="2" t="n">
        <v>0.01386014776996237</v>
      </c>
      <c r="R2846" s="2" t="n">
        <v>14.66</v>
      </c>
      <c r="S2846" s="2" t="n">
        <v>18.28</v>
      </c>
      <c r="T2846" s="2" t="b">
        <v>0</v>
      </c>
      <c r="U2846" s="2" t="b">
        <v>0</v>
      </c>
      <c r="V2846" s="2" t="n">
        <v>-0.2964989059080964</v>
      </c>
      <c r="W2846" s="2" t="n">
        <v>-0.1386206896551724</v>
      </c>
      <c r="X2846" s="2" t="n">
        <v>0.8665570598386421</v>
      </c>
      <c r="Y2846" s="2" t="n">
        <v>0</v>
      </c>
      <c r="Z2846" s="2" t="b">
        <v>0</v>
      </c>
      <c r="AA2846" s="2" t="n">
        <v>-0.01663355150593415</v>
      </c>
      <c r="AB2846" s="2" t="n">
        <v>-0.02816539409607399</v>
      </c>
      <c r="AC2846" s="2" t="n">
        <v>0.3149448345035105</v>
      </c>
      <c r="AD2846" s="2" t="n">
        <v>0.07054496823804747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600480</t>
        </is>
      </c>
      <c r="B2847" s="2" t="inlineStr">
        <is>
          <t>凌云股份</t>
        </is>
      </c>
      <c r="C2847" s="2" t="inlineStr">
        <is>
          <t>2026-04-01</t>
        </is>
      </c>
      <c r="D2847" s="2" t="n">
        <v>9.630000000000001</v>
      </c>
      <c r="E2847" s="2" t="n">
        <v>10.0135</v>
      </c>
      <c r="F2847" s="2" t="n">
        <v>11.1035</v>
      </c>
      <c r="G2847" s="2" t="n">
        <v>11.563</v>
      </c>
      <c r="H2847" s="2" t="n">
        <v>-0.03595840955039942</v>
      </c>
      <c r="I2847" s="2" t="n">
        <v>-0.02741645863443265</v>
      </c>
      <c r="J2847" s="2" t="n">
        <v>-0.04747774480712152</v>
      </c>
      <c r="K2847" s="2" t="n">
        <v>-0.0863377609108158</v>
      </c>
      <c r="L2847" s="2" t="n">
        <v>-0.1790281329923273</v>
      </c>
      <c r="M2847" s="2" t="n">
        <v>97279509.8</v>
      </c>
      <c r="N2847" s="2" t="n">
        <v>118545717.2</v>
      </c>
      <c r="O2847" s="2" t="n">
        <v>0.8206075436354945</v>
      </c>
      <c r="P2847" s="2" t="n">
        <v>0.008136457024330393</v>
      </c>
      <c r="Q2847" s="2" t="n">
        <v>0.009569544253022725</v>
      </c>
      <c r="R2847" s="2" t="n">
        <v>10.82</v>
      </c>
      <c r="S2847" s="2" t="n">
        <v>12.38</v>
      </c>
      <c r="T2847" s="2" t="b">
        <v>0</v>
      </c>
      <c r="U2847" s="2" t="b">
        <v>0</v>
      </c>
      <c r="V2847" s="2" t="n">
        <v>-0.2221324717285945</v>
      </c>
      <c r="W2847" s="2" t="n">
        <v>-0.1389925373134329</v>
      </c>
      <c r="X2847" s="2" t="n">
        <v>0.537895585520469</v>
      </c>
      <c r="Y2847" s="2" t="n">
        <v>0</v>
      </c>
      <c r="Z2847" s="2" t="b">
        <v>0</v>
      </c>
      <c r="AA2847" s="2" t="n">
        <v>-0.01663355150593415</v>
      </c>
      <c r="AB2847" s="2" t="n">
        <v>-0.02816539409607399</v>
      </c>
      <c r="AC2847" s="2" t="n">
        <v>0.2480775660314276</v>
      </c>
      <c r="AD2847" s="2" t="n">
        <v>0.07489134068873286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600515</t>
        </is>
      </c>
      <c r="B2848" s="2" t="inlineStr">
        <is>
          <t>海南机场</t>
        </is>
      </c>
      <c r="C2848" s="2" t="inlineStr">
        <is>
          <t>2026-04-01</t>
        </is>
      </c>
      <c r="D2848" s="2" t="n">
        <v>3.66</v>
      </c>
      <c r="E2848" s="2" t="n">
        <v>3.8025</v>
      </c>
      <c r="F2848" s="2" t="n">
        <v>4.3515</v>
      </c>
      <c r="G2848" s="2" t="n">
        <v>4.606333333333335</v>
      </c>
      <c r="H2848" s="2" t="n">
        <v>-0.03083981139288905</v>
      </c>
      <c r="I2848" s="2" t="n">
        <v>-0.0496833369731382</v>
      </c>
      <c r="J2848" s="2" t="n">
        <v>-0.04935064935064937</v>
      </c>
      <c r="K2848" s="2" t="n">
        <v>-0.08955223880596996</v>
      </c>
      <c r="L2848" s="2" t="n">
        <v>-0.3393501805054151</v>
      </c>
      <c r="M2848" s="2" t="n">
        <v>258913414.8</v>
      </c>
      <c r="N2848" s="2" t="n">
        <v>327263952.15</v>
      </c>
      <c r="O2848" s="2" t="n">
        <v>0.7911455358863606</v>
      </c>
      <c r="P2848" s="2" t="n">
        <v>0.007715074030062499</v>
      </c>
      <c r="Q2848" s="2" t="n">
        <v>0.009364343065692719</v>
      </c>
      <c r="R2848" s="2" t="n">
        <v>4.08</v>
      </c>
      <c r="S2848" s="2" t="n">
        <v>5.65</v>
      </c>
      <c r="T2848" s="2" t="b">
        <v>0</v>
      </c>
      <c r="U2848" s="2" t="b">
        <v>0</v>
      </c>
      <c r="V2848" s="2" t="n">
        <v>-0.352212389380531</v>
      </c>
      <c r="W2848" s="2" t="n">
        <v>-0.1206896551724137</v>
      </c>
      <c r="X2848" s="2" t="n">
        <v>0.6545931537378227</v>
      </c>
      <c r="Y2848" s="2" t="n">
        <v>0</v>
      </c>
      <c r="Z2848" s="2" t="b">
        <v>0</v>
      </c>
      <c r="AA2848" s="2" t="n">
        <v>-0.01663355150593415</v>
      </c>
      <c r="AB2848" s="2" t="n">
        <v>-0.02816539409607399</v>
      </c>
      <c r="AC2848" s="2" t="n">
        <v>0.2340354396522902</v>
      </c>
      <c r="AD2848" s="2" t="n">
        <v>0.004680708793045804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600518</t>
        </is>
      </c>
      <c r="B2849" s="2" t="inlineStr">
        <is>
          <t>康美药业</t>
        </is>
      </c>
      <c r="C2849" s="2" t="inlineStr">
        <is>
          <t>2026-04-01</t>
        </is>
      </c>
      <c r="D2849" s="2" t="n">
        <v>1.78</v>
      </c>
      <c r="E2849" s="2" t="n">
        <v>1.8195</v>
      </c>
      <c r="F2849" s="2" t="n">
        <v>1.887166666666667</v>
      </c>
      <c r="G2849" s="2" t="n">
        <v>1.95225</v>
      </c>
      <c r="H2849" s="2" t="n">
        <v>-0.01807879114948763</v>
      </c>
      <c r="I2849" s="2" t="n">
        <v>-0.0145343777197563</v>
      </c>
      <c r="J2849" s="2" t="n">
        <v>-0.04812834224598939</v>
      </c>
      <c r="K2849" s="2" t="n">
        <v>-0.04301075268817212</v>
      </c>
      <c r="L2849" s="2" t="n">
        <v>-0.08247422680412364</v>
      </c>
      <c r="M2849" s="2" t="n">
        <v>294632589</v>
      </c>
      <c r="N2849" s="2" t="n">
        <v>311531470.15</v>
      </c>
      <c r="O2849" s="2" t="n">
        <v>0.9457554604616243</v>
      </c>
      <c r="P2849" s="2" t="n">
        <v>0.01210874688501312</v>
      </c>
      <c r="Q2849" s="2" t="n">
        <v>0.01241429605222842</v>
      </c>
      <c r="R2849" s="2" t="n">
        <v>1.9</v>
      </c>
      <c r="S2849" s="2" t="n">
        <v>2.03</v>
      </c>
      <c r="T2849" s="2" t="b">
        <v>0</v>
      </c>
      <c r="U2849" s="2" t="b">
        <v>0</v>
      </c>
      <c r="V2849" s="2" t="n">
        <v>-0.1231527093596058</v>
      </c>
      <c r="W2849" s="2" t="n">
        <v>-0.1005291005291005</v>
      </c>
      <c r="X2849" s="2" t="n">
        <v>0.8846606331868077</v>
      </c>
      <c r="Y2849" s="2" t="n">
        <v>0</v>
      </c>
      <c r="Z2849" s="2" t="b">
        <v>0</v>
      </c>
      <c r="AA2849" s="2" t="n">
        <v>-0.01663355150593415</v>
      </c>
      <c r="AB2849" s="2" t="n">
        <v>-0.02816539409607399</v>
      </c>
      <c r="AC2849" s="2" t="n">
        <v>0.4747576061517887</v>
      </c>
      <c r="AD2849" s="2" t="n">
        <v>0.2811768639251087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600536</t>
        </is>
      </c>
      <c r="B2850" s="2" t="inlineStr">
        <is>
          <t>中国软件</t>
        </is>
      </c>
      <c r="C2850" s="2" t="inlineStr">
        <is>
          <t>2026-04-01</t>
        </is>
      </c>
      <c r="D2850" s="2" t="n">
        <v>36.79</v>
      </c>
      <c r="E2850" s="2" t="n">
        <v>39.164</v>
      </c>
      <c r="F2850" s="2" t="n">
        <v>43.93583333333333</v>
      </c>
      <c r="G2850" s="2" t="n">
        <v>46.029</v>
      </c>
      <c r="H2850" s="2" t="n">
        <v>-0.03667445578649609</v>
      </c>
      <c r="I2850" s="2" t="n">
        <v>-0.02801488129256358</v>
      </c>
      <c r="J2850" s="2" t="n">
        <v>-0.090032154340836</v>
      </c>
      <c r="K2850" s="2" t="n">
        <v>-0.09093155423770694</v>
      </c>
      <c r="L2850" s="2" t="n">
        <v>-0.1996954535566674</v>
      </c>
      <c r="M2850" s="2" t="n">
        <v>317160426</v>
      </c>
      <c r="N2850" s="2" t="n">
        <v>422409709.95</v>
      </c>
      <c r="O2850" s="2" t="n">
        <v>0.7508360213536327</v>
      </c>
      <c r="P2850" s="2" t="n">
        <v>0.01025142365656078</v>
      </c>
      <c r="Q2850" s="2" t="n">
        <v>0.01276821552938945</v>
      </c>
      <c r="R2850" s="2" t="n">
        <v>42.69</v>
      </c>
      <c r="S2850" s="2" t="n">
        <v>52.97</v>
      </c>
      <c r="T2850" s="2" t="b">
        <v>0</v>
      </c>
      <c r="U2850" s="2" t="b">
        <v>0</v>
      </c>
      <c r="V2850" s="2" t="n">
        <v>-0.3054559184444025</v>
      </c>
      <c r="W2850" s="2" t="n">
        <v>-0.143773764258555</v>
      </c>
      <c r="X2850" s="2" t="n">
        <v>0.8505310753370214</v>
      </c>
      <c r="Y2850" s="2" t="n">
        <v>0</v>
      </c>
      <c r="Z2850" s="2" t="b">
        <v>0</v>
      </c>
      <c r="AA2850" s="2" t="n">
        <v>-0.01663355150593415</v>
      </c>
      <c r="AB2850" s="2" t="n">
        <v>-0.02816539409607399</v>
      </c>
      <c r="AC2850" s="2" t="n">
        <v>0.2280173854898027</v>
      </c>
      <c r="AD2850" s="2" t="n">
        <v>0.05249080575058509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600567</t>
        </is>
      </c>
      <c r="B2851" s="2" t="inlineStr">
        <is>
          <t>山鹰国际</t>
        </is>
      </c>
      <c r="C2851" s="2" t="inlineStr">
        <is>
          <t>2026-04-01</t>
        </is>
      </c>
      <c r="D2851" s="2" t="n">
        <v>1.55</v>
      </c>
      <c r="E2851" s="2" t="n">
        <v>1.63</v>
      </c>
      <c r="F2851" s="2" t="n">
        <v>1.661</v>
      </c>
      <c r="G2851" s="2" t="n">
        <v>1.713666666666666</v>
      </c>
      <c r="H2851" s="2" t="n">
        <v>-0.02453620586475158</v>
      </c>
      <c r="I2851" s="2" t="n">
        <v>-0.01375556655121224</v>
      </c>
      <c r="J2851" s="2" t="n">
        <v>-0.07738095238095233</v>
      </c>
      <c r="K2851" s="2" t="n">
        <v>-0.06626506024096379</v>
      </c>
      <c r="L2851" s="2" t="n">
        <v>-0.1040462427745664</v>
      </c>
      <c r="M2851" s="2" t="n">
        <v>104859845.4</v>
      </c>
      <c r="N2851" s="2" t="n">
        <v>174988838.8</v>
      </c>
      <c r="O2851" s="2" t="n">
        <v>0.5992373349013845</v>
      </c>
      <c r="P2851" s="2" t="n">
        <v>0.01072630906924698</v>
      </c>
      <c r="Q2851" s="2" t="n">
        <v>0.01686854041373378</v>
      </c>
      <c r="R2851" s="2" t="n">
        <v>1.75</v>
      </c>
      <c r="S2851" s="2" t="n">
        <v>1.77</v>
      </c>
      <c r="T2851" s="2" t="b">
        <v>0</v>
      </c>
      <c r="U2851" s="2" t="b">
        <v>0</v>
      </c>
      <c r="V2851" s="2" t="n">
        <v>-0.1242937853107344</v>
      </c>
      <c r="W2851" s="2" t="n">
        <v>-0.132183908045977</v>
      </c>
      <c r="X2851" s="2" t="n">
        <v>0.8436669885465071</v>
      </c>
      <c r="Y2851" s="2" t="n">
        <v>0</v>
      </c>
      <c r="Z2851" s="2" t="b">
        <v>0</v>
      </c>
      <c r="AA2851" s="2" t="n">
        <v>-0.01663355150593415</v>
      </c>
      <c r="AB2851" s="2" t="n">
        <v>-0.02816539409607399</v>
      </c>
      <c r="AC2851" s="2" t="n">
        <v>0.3460381143430291</v>
      </c>
      <c r="AD2851" s="2" t="n">
        <v>0.2173186225342695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600580</t>
        </is>
      </c>
      <c r="B2852" s="2" t="inlineStr">
        <is>
          <t>卧龙电驱</t>
        </is>
      </c>
      <c r="C2852" s="2" t="inlineStr">
        <is>
          <t>2026-04-01</t>
        </is>
      </c>
      <c r="D2852" s="2" t="n">
        <v>37.49</v>
      </c>
      <c r="E2852" s="2" t="n">
        <v>39.3595</v>
      </c>
      <c r="F2852" s="2" t="n">
        <v>43.30050000000001</v>
      </c>
      <c r="G2852" s="2" t="n">
        <v>43.61125</v>
      </c>
      <c r="H2852" s="2" t="n">
        <v>-0.03169897657941345</v>
      </c>
      <c r="I2852" s="2" t="n">
        <v>-0.01531213638413753</v>
      </c>
      <c r="J2852" s="2" t="n">
        <v>-0.04992397364419665</v>
      </c>
      <c r="K2852" s="2" t="n">
        <v>-0.08135260965449642</v>
      </c>
      <c r="L2852" s="2" t="n">
        <v>-0.1897557812837692</v>
      </c>
      <c r="M2852" s="2" t="n">
        <v>1327614614.2</v>
      </c>
      <c r="N2852" s="2" t="n">
        <v>1611342101.2</v>
      </c>
      <c r="O2852" s="2" t="n">
        <v>0.8239185292876651</v>
      </c>
      <c r="P2852" s="2" t="n">
        <v>0.02248026537242708</v>
      </c>
      <c r="Q2852" s="2" t="n">
        <v>0.02618845315690764</v>
      </c>
      <c r="R2852" s="2" t="n">
        <v>42.37</v>
      </c>
      <c r="S2852" s="2" t="n">
        <v>51.15</v>
      </c>
      <c r="T2852" s="2" t="b">
        <v>0</v>
      </c>
      <c r="U2852" s="2" t="b">
        <v>0</v>
      </c>
      <c r="V2852" s="2" t="n">
        <v>-0.2670576735092863</v>
      </c>
      <c r="W2852" s="2" t="n">
        <v>-0.1225653206650832</v>
      </c>
      <c r="X2852" s="2" t="n">
        <v>0.7639141470241102</v>
      </c>
      <c r="Y2852" s="2" t="n">
        <v>0</v>
      </c>
      <c r="Z2852" s="2" t="b">
        <v>0</v>
      </c>
      <c r="AA2852" s="2" t="n">
        <v>-0.01663355150593415</v>
      </c>
      <c r="AB2852" s="2" t="n">
        <v>-0.02816539409607399</v>
      </c>
      <c r="AC2852" s="2" t="n">
        <v>0.2718154463390171</v>
      </c>
      <c r="AD2852" s="2" t="n">
        <v>0.06385824139083919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600601</t>
        </is>
      </c>
      <c r="B2853" s="2" t="inlineStr">
        <is>
          <t>方正科技</t>
        </is>
      </c>
      <c r="C2853" s="2" t="inlineStr">
        <is>
          <t>2026-04-01</t>
        </is>
      </c>
      <c r="D2853" s="2" t="n">
        <v>10.06</v>
      </c>
      <c r="E2853" s="2" t="n">
        <v>10.274</v>
      </c>
      <c r="F2853" s="2" t="n">
        <v>11.28583333333333</v>
      </c>
      <c r="G2853" s="2" t="n">
        <v>11.413</v>
      </c>
      <c r="H2853" s="2" t="n">
        <v>-0.02671466464569927</v>
      </c>
      <c r="I2853" s="2" t="n">
        <v>-0.03052385929245338</v>
      </c>
      <c r="J2853" s="2" t="n">
        <v>-0.04372623574144474</v>
      </c>
      <c r="K2853" s="2" t="n">
        <v>-0.04463437796771119</v>
      </c>
      <c r="L2853" s="2" t="n">
        <v>-0.176759410801964</v>
      </c>
      <c r="M2853" s="2" t="n">
        <v>557005910.8</v>
      </c>
      <c r="N2853" s="2" t="n">
        <v>783381225.6</v>
      </c>
      <c r="O2853" s="2" t="n">
        <v>0.7110279039089598</v>
      </c>
      <c r="P2853" s="2" t="n">
        <v>0.01337285307339102</v>
      </c>
      <c r="Q2853" s="2" t="n">
        <v>0.01824684087260931</v>
      </c>
      <c r="R2853" s="2" t="n">
        <v>11.09</v>
      </c>
      <c r="S2853" s="2" t="n">
        <v>13.86</v>
      </c>
      <c r="T2853" s="2" t="b">
        <v>0</v>
      </c>
      <c r="U2853" s="2" t="b">
        <v>0</v>
      </c>
      <c r="V2853" s="2" t="n">
        <v>-0.2741702741702741</v>
      </c>
      <c r="W2853" s="2" t="n">
        <v>-0.1414141414141414</v>
      </c>
      <c r="X2853" s="2" t="n">
        <v>0.7786104760750622</v>
      </c>
      <c r="Y2853" s="2" t="n">
        <v>0</v>
      </c>
      <c r="Z2853" s="2" t="b">
        <v>0</v>
      </c>
      <c r="AA2853" s="2" t="n">
        <v>-0.01663355150593415</v>
      </c>
      <c r="AB2853" s="2" t="n">
        <v>-0.02816539409607399</v>
      </c>
      <c r="AC2853" s="2" t="n">
        <v>0.4633901705115346</v>
      </c>
      <c r="AD2853" s="2" t="n">
        <v>0.07756603142761619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600619</t>
        </is>
      </c>
      <c r="B2854" s="2" t="inlineStr">
        <is>
          <t>海立股份</t>
        </is>
      </c>
      <c r="C2854" s="2" t="inlineStr">
        <is>
          <t>2026-04-01</t>
        </is>
      </c>
      <c r="D2854" s="2" t="n">
        <v>16.43</v>
      </c>
      <c r="E2854" s="2" t="n">
        <v>17.2605</v>
      </c>
      <c r="F2854" s="2" t="n">
        <v>18.9165</v>
      </c>
      <c r="G2854" s="2" t="n">
        <v>20.21733333333333</v>
      </c>
      <c r="H2854" s="2" t="n">
        <v>-0.02946385897832382</v>
      </c>
      <c r="I2854" s="2" t="n">
        <v>-0.03474112124098527</v>
      </c>
      <c r="J2854" s="2" t="n">
        <v>-0.08109619686800895</v>
      </c>
      <c r="K2854" s="2" t="n">
        <v>-0.07017543859649134</v>
      </c>
      <c r="L2854" s="2" t="n">
        <v>-0.2176190476190476</v>
      </c>
      <c r="M2854" s="2" t="n">
        <v>230349854.6</v>
      </c>
      <c r="N2854" s="2" t="n">
        <v>351519054.25</v>
      </c>
      <c r="O2854" s="2" t="n">
        <v>0.6552983453243345</v>
      </c>
      <c r="P2854" s="2" t="n">
        <v>0.0179983940642767</v>
      </c>
      <c r="Q2854" s="2" t="n">
        <v>0.02558514571318072</v>
      </c>
      <c r="R2854" s="2" t="n">
        <v>18.96</v>
      </c>
      <c r="S2854" s="2" t="n">
        <v>22.39</v>
      </c>
      <c r="T2854" s="2" t="b">
        <v>0</v>
      </c>
      <c r="U2854" s="2" t="b">
        <v>0</v>
      </c>
      <c r="V2854" s="2" t="n">
        <v>-0.2661902635104958</v>
      </c>
      <c r="W2854" s="2" t="n">
        <v>-0.1487999999999999</v>
      </c>
      <c r="X2854" s="2" t="n">
        <v>0.6995184350406137</v>
      </c>
      <c r="Y2854" s="2" t="n">
        <v>0</v>
      </c>
      <c r="Z2854" s="2" t="b">
        <v>0</v>
      </c>
      <c r="AA2854" s="2" t="n">
        <v>-0.01663355150593415</v>
      </c>
      <c r="AB2854" s="2" t="n">
        <v>-0.02816539409607399</v>
      </c>
      <c r="AC2854" s="2" t="n">
        <v>0.3243062520896021</v>
      </c>
      <c r="AD2854" s="2" t="n">
        <v>0.03811434302908726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600704</t>
        </is>
      </c>
      <c r="B2855" s="2" t="inlineStr">
        <is>
          <t>物产中大</t>
        </is>
      </c>
      <c r="C2855" s="2" t="inlineStr">
        <is>
          <t>2026-04-01</t>
        </is>
      </c>
      <c r="D2855" s="2" t="n">
        <v>5.23</v>
      </c>
      <c r="E2855" s="2" t="n">
        <v>5.3455</v>
      </c>
      <c r="F2855" s="2" t="n">
        <v>5.584166666666666</v>
      </c>
      <c r="G2855" s="2" t="n">
        <v>5.591333333333334</v>
      </c>
      <c r="H2855" s="2" t="n">
        <v>-0.02481072699078701</v>
      </c>
      <c r="I2855" s="2" t="n">
        <v>-0.008023448602558214</v>
      </c>
      <c r="J2855" s="2" t="n">
        <v>-0.03683241252302016</v>
      </c>
      <c r="K2855" s="2" t="n">
        <v>-0.05595667870036092</v>
      </c>
      <c r="L2855" s="2" t="n">
        <v>-0.04735883424408005</v>
      </c>
      <c r="M2855" s="2" t="n">
        <v>281463133.2</v>
      </c>
      <c r="N2855" s="2" t="n">
        <v>358733055.55</v>
      </c>
      <c r="O2855" s="2" t="n">
        <v>0.7846032832643989</v>
      </c>
      <c r="P2855" s="2" t="n">
        <v>0.01051897616348438</v>
      </c>
      <c r="Q2855" s="2" t="n">
        <v>0.01295721331984058</v>
      </c>
      <c r="R2855" s="2" t="n">
        <v>5.67</v>
      </c>
      <c r="S2855" s="2" t="n">
        <v>5.93</v>
      </c>
      <c r="T2855" s="2" t="b">
        <v>0</v>
      </c>
      <c r="U2855" s="2" t="b">
        <v>0</v>
      </c>
      <c r="V2855" s="2" t="n">
        <v>-0.118043844856661</v>
      </c>
      <c r="W2855" s="2" t="n">
        <v>-0.127886323268206</v>
      </c>
      <c r="X2855" s="2" t="n">
        <v>0.9225988912861318</v>
      </c>
      <c r="Y2855" s="2" t="n">
        <v>0</v>
      </c>
      <c r="Z2855" s="2" t="b">
        <v>0</v>
      </c>
      <c r="AA2855" s="2" t="n">
        <v>-0.01663355150593415</v>
      </c>
      <c r="AB2855" s="2" t="n">
        <v>-0.02816539409607399</v>
      </c>
      <c r="AC2855" s="2" t="n">
        <v>0.4012036108324975</v>
      </c>
      <c r="AD2855" s="2" t="n">
        <v>0.3958542293547309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600737</t>
        </is>
      </c>
      <c r="B2856" s="2" t="inlineStr">
        <is>
          <t>中粮糖业</t>
        </is>
      </c>
      <c r="C2856" s="2" t="inlineStr">
        <is>
          <t>2026-04-01</t>
        </is>
      </c>
      <c r="D2856" s="2" t="n">
        <v>14.2</v>
      </c>
      <c r="E2856" s="2" t="n">
        <v>15.1225</v>
      </c>
      <c r="F2856" s="2" t="n">
        <v>16.15283333333333</v>
      </c>
      <c r="G2856" s="2" t="n">
        <v>16.38125</v>
      </c>
      <c r="H2856" s="2" t="n">
        <v>-0.02517243602140151</v>
      </c>
      <c r="I2856" s="2" t="n">
        <v>-0.02720146145121294</v>
      </c>
      <c r="J2856" s="2" t="n">
        <v>-0.06517445687952605</v>
      </c>
      <c r="K2856" s="2" t="n">
        <v>-0.09380982769623492</v>
      </c>
      <c r="L2856" s="2" t="n">
        <v>-0.1777649102489867</v>
      </c>
      <c r="M2856" s="2" t="n">
        <v>321211633.2</v>
      </c>
      <c r="N2856" s="2" t="n">
        <v>355933378.25</v>
      </c>
      <c r="O2856" s="2" t="n">
        <v>0.9024487525707348</v>
      </c>
      <c r="P2856" s="2" t="n">
        <v>0.0104660085306436</v>
      </c>
      <c r="Q2856" s="2" t="n">
        <v>0.01096027770606261</v>
      </c>
      <c r="R2856" s="2" t="n">
        <v>16.6</v>
      </c>
      <c r="S2856" s="2" t="n">
        <v>18.84</v>
      </c>
      <c r="T2856" s="2" t="b">
        <v>0</v>
      </c>
      <c r="U2856" s="2" t="b">
        <v>0</v>
      </c>
      <c r="V2856" s="2" t="n">
        <v>-0.2462845010615712</v>
      </c>
      <c r="W2856" s="2" t="n">
        <v>-0.1262376237623762</v>
      </c>
      <c r="X2856" s="2" t="n">
        <v>0.5865240772798848</v>
      </c>
      <c r="Y2856" s="2" t="n">
        <v>0</v>
      </c>
      <c r="Z2856" s="2" t="b">
        <v>0</v>
      </c>
      <c r="AA2856" s="2" t="n">
        <v>-0.01663355150593415</v>
      </c>
      <c r="AB2856" s="2" t="n">
        <v>-0.02816539409607399</v>
      </c>
      <c r="AC2856" s="2" t="n">
        <v>0.2126379137412237</v>
      </c>
      <c r="AD2856" s="2" t="n">
        <v>0.0758943497158141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600794</t>
        </is>
      </c>
      <c r="B2857" s="2" t="inlineStr">
        <is>
          <t>保税科技</t>
        </is>
      </c>
      <c r="C2857" s="2" t="inlineStr">
        <is>
          <t>2026-04-01</t>
        </is>
      </c>
      <c r="D2857" s="2" t="n">
        <v>3.69</v>
      </c>
      <c r="E2857" s="2" t="n">
        <v>3.858</v>
      </c>
      <c r="F2857" s="2" t="n">
        <v>3.873333333333333</v>
      </c>
      <c r="G2857" s="2" t="n">
        <v>3.942166666666667</v>
      </c>
      <c r="H2857" s="2" t="n">
        <v>-0.02056359482102066</v>
      </c>
      <c r="I2857" s="2" t="n">
        <v>-0.003088538091969961</v>
      </c>
      <c r="J2857" s="2" t="n">
        <v>-0.07518796992481214</v>
      </c>
      <c r="K2857" s="2" t="n">
        <v>-0.07052896725440816</v>
      </c>
      <c r="L2857" s="2" t="n">
        <v>-0.0390625</v>
      </c>
      <c r="M2857" s="2" t="n">
        <v>69000298.40000001</v>
      </c>
      <c r="N2857" s="2" t="n">
        <v>105153582.95</v>
      </c>
      <c r="O2857" s="2" t="n">
        <v>0.6561858993697751</v>
      </c>
      <c r="P2857" s="2" t="n">
        <v>0.01529324402155777</v>
      </c>
      <c r="Q2857" s="2" t="n">
        <v>0.02234034850799333</v>
      </c>
      <c r="R2857" s="2" t="n">
        <v>4.13</v>
      </c>
      <c r="S2857" s="2" t="n">
        <v>4.17</v>
      </c>
      <c r="T2857" s="2" t="b">
        <v>0</v>
      </c>
      <c r="U2857" s="2" t="b">
        <v>0</v>
      </c>
      <c r="V2857" s="2" t="n">
        <v>-0.1151079136690647</v>
      </c>
      <c r="W2857" s="2" t="n">
        <v>-0.1459854014598542</v>
      </c>
      <c r="X2857" s="2" t="n">
        <v>0.6804275065506293</v>
      </c>
      <c r="Y2857" s="2" t="n">
        <v>0</v>
      </c>
      <c r="Z2857" s="2" t="b">
        <v>0</v>
      </c>
      <c r="AA2857" s="2" t="n">
        <v>-0.01663355150593415</v>
      </c>
      <c r="AB2857" s="2" t="n">
        <v>-0.02816539409607399</v>
      </c>
      <c r="AC2857" s="2" t="n">
        <v>0.3219658976930793</v>
      </c>
      <c r="AD2857" s="2" t="n">
        <v>0.4212637913741223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600895</t>
        </is>
      </c>
      <c r="B2858" s="2" t="inlineStr">
        <is>
          <t>张江高科</t>
        </is>
      </c>
      <c r="C2858" s="2" t="inlineStr">
        <is>
          <t>2026-04-01</t>
        </is>
      </c>
      <c r="D2858" s="2" t="n">
        <v>35.54</v>
      </c>
      <c r="E2858" s="2" t="n">
        <v>36.4345</v>
      </c>
      <c r="F2858" s="2" t="n">
        <v>40.57016666666667</v>
      </c>
      <c r="G2858" s="2" t="n">
        <v>41.44091666666667</v>
      </c>
      <c r="H2858" s="2" t="n">
        <v>-0.03112618002925149</v>
      </c>
      <c r="I2858" s="2" t="n">
        <v>-0.017845903068059</v>
      </c>
      <c r="J2858" s="2" t="n">
        <v>-0.0510013351134847</v>
      </c>
      <c r="K2858" s="2" t="n">
        <v>-0.04846050870147267</v>
      </c>
      <c r="L2858" s="2" t="n">
        <v>-0.1361205639280506</v>
      </c>
      <c r="M2858" s="2" t="n">
        <v>556618663.8</v>
      </c>
      <c r="N2858" s="2" t="n">
        <v>686706364.1</v>
      </c>
      <c r="O2858" s="2" t="n">
        <v>0.8105628444692027</v>
      </c>
      <c r="P2858" s="2" t="n">
        <v>0.01032870713178114</v>
      </c>
      <c r="Q2858" s="2" t="n">
        <v>0.0121185358937819</v>
      </c>
      <c r="R2858" s="2" t="n">
        <v>39.28</v>
      </c>
      <c r="S2858" s="2" t="n">
        <v>49.34</v>
      </c>
      <c r="T2858" s="2" t="b">
        <v>0</v>
      </c>
      <c r="U2858" s="2" t="b">
        <v>0</v>
      </c>
      <c r="V2858" s="2" t="n">
        <v>-0.279691933522497</v>
      </c>
      <c r="W2858" s="2" t="n">
        <v>-0.1169605809128632</v>
      </c>
      <c r="X2858" s="2" t="n">
        <v>0.8708276597430079</v>
      </c>
      <c r="Y2858" s="2" t="n">
        <v>0</v>
      </c>
      <c r="Z2858" s="2" t="b">
        <v>0</v>
      </c>
      <c r="AA2858" s="2" t="n">
        <v>-0.01663355150593415</v>
      </c>
      <c r="AB2858" s="2" t="n">
        <v>-0.02816539409607399</v>
      </c>
      <c r="AC2858" s="2" t="n">
        <v>0.4386492811768639</v>
      </c>
      <c r="AD2858" s="2" t="n">
        <v>0.1451019725844199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600967</t>
        </is>
      </c>
      <c r="B2859" s="2" t="inlineStr">
        <is>
          <t>内蒙一机</t>
        </is>
      </c>
      <c r="C2859" s="2" t="inlineStr">
        <is>
          <t>2026-04-01</t>
        </is>
      </c>
      <c r="D2859" s="2" t="n">
        <v>14.73</v>
      </c>
      <c r="E2859" s="2" t="n">
        <v>15.561</v>
      </c>
      <c r="F2859" s="2" t="n">
        <v>16.98616666666667</v>
      </c>
      <c r="G2859" s="2" t="n">
        <v>17.38108333333333</v>
      </c>
      <c r="H2859" s="2" t="n">
        <v>-0.0421937032591635</v>
      </c>
      <c r="I2859" s="2" t="n">
        <v>-0.01239389123609436</v>
      </c>
      <c r="J2859" s="2" t="n">
        <v>-0.05334190231362468</v>
      </c>
      <c r="K2859" s="2" t="n">
        <v>-0.1582857142857143</v>
      </c>
      <c r="L2859" s="2" t="n">
        <v>-0.09853121175030599</v>
      </c>
      <c r="M2859" s="2" t="n">
        <v>502417856.6</v>
      </c>
      <c r="N2859" s="2" t="n">
        <v>452389084.7</v>
      </c>
      <c r="O2859" s="2" t="n">
        <v>1.110587928824977</v>
      </c>
      <c r="P2859" s="2" t="n">
        <v>0.0197295853906915</v>
      </c>
      <c r="Q2859" s="2" t="n">
        <v>0.01724143647818819</v>
      </c>
      <c r="R2859" s="2" t="n">
        <v>17.58</v>
      </c>
      <c r="S2859" s="2" t="n">
        <v>21.4</v>
      </c>
      <c r="T2859" s="2" t="b">
        <v>0</v>
      </c>
      <c r="U2859" s="2" t="b">
        <v>0</v>
      </c>
      <c r="V2859" s="2" t="n">
        <v>-0.3116822429906542</v>
      </c>
      <c r="W2859" s="2" t="n">
        <v>-0.2071967498549042</v>
      </c>
      <c r="X2859" s="2" t="n">
        <v>0.7531592047333268</v>
      </c>
      <c r="Y2859" s="2" t="n">
        <v>0</v>
      </c>
      <c r="Z2859" s="2" t="b">
        <v>0</v>
      </c>
      <c r="AA2859" s="2" t="n">
        <v>-0.01663355150593415</v>
      </c>
      <c r="AB2859" s="2" t="n">
        <v>-0.02816539409607399</v>
      </c>
      <c r="AC2859" s="2" t="n">
        <v>0.06552992310264126</v>
      </c>
      <c r="AD2859" s="2" t="n">
        <v>0.2303577398863256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600975</t>
        </is>
      </c>
      <c r="B2860" s="2" t="inlineStr">
        <is>
          <t>新五丰</t>
        </is>
      </c>
      <c r="C2860" s="2" t="inlineStr">
        <is>
          <t>2026-04-01</t>
        </is>
      </c>
      <c r="D2860" s="2" t="n">
        <v>5.36</v>
      </c>
      <c r="E2860" s="2" t="n">
        <v>5.574</v>
      </c>
      <c r="F2860" s="2" t="n">
        <v>5.720333333333333</v>
      </c>
      <c r="G2860" s="2" t="n">
        <v>5.952083333333333</v>
      </c>
      <c r="H2860" s="2" t="n">
        <v>-0.01388766032728883</v>
      </c>
      <c r="I2860" s="2" t="n">
        <v>-0.0134237833798041</v>
      </c>
      <c r="J2860" s="2" t="n">
        <v>-0.06129597197898418</v>
      </c>
      <c r="K2860" s="2" t="n">
        <v>-0.05799648506151145</v>
      </c>
      <c r="L2860" s="2" t="n">
        <v>-0.0930626057529611</v>
      </c>
      <c r="M2860" s="2" t="n">
        <v>60511827.2</v>
      </c>
      <c r="N2860" s="2" t="n">
        <v>94978455.15000001</v>
      </c>
      <c r="O2860" s="2" t="n">
        <v>0.6371110911883473</v>
      </c>
      <c r="P2860" s="2" t="n">
        <v>0.00901231464444124</v>
      </c>
      <c r="Q2860" s="2" t="n">
        <v>0.01353226269854428</v>
      </c>
      <c r="R2860" s="2" t="n">
        <v>5.9</v>
      </c>
      <c r="S2860" s="2" t="n">
        <v>6.04</v>
      </c>
      <c r="T2860" s="2" t="b">
        <v>0</v>
      </c>
      <c r="U2860" s="2" t="b">
        <v>0</v>
      </c>
      <c r="V2860" s="2" t="n">
        <v>-0.1125827814569536</v>
      </c>
      <c r="W2860" s="2" t="n">
        <v>-0.1078767123287671</v>
      </c>
      <c r="X2860" s="2" t="n">
        <v>0.8675467917374458</v>
      </c>
      <c r="Y2860" s="2" t="n">
        <v>0</v>
      </c>
      <c r="Z2860" s="2" t="b">
        <v>0</v>
      </c>
      <c r="AA2860" s="2" t="n">
        <v>-0.01663355150593415</v>
      </c>
      <c r="AB2860" s="2" t="n">
        <v>-0.02816539409607399</v>
      </c>
      <c r="AC2860" s="2" t="n">
        <v>0.3901705115346038</v>
      </c>
      <c r="AD2860" s="2" t="n">
        <v>0.2500835840855901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601008</t>
        </is>
      </c>
      <c r="B2861" s="2" t="inlineStr">
        <is>
          <t>连云港</t>
        </is>
      </c>
      <c r="C2861" s="2" t="inlineStr">
        <is>
          <t>2026-04-01</t>
        </is>
      </c>
      <c r="D2861" s="2" t="n">
        <v>4.92</v>
      </c>
      <c r="E2861" s="2" t="n">
        <v>4.9995</v>
      </c>
      <c r="F2861" s="2" t="n">
        <v>5.186166666666666</v>
      </c>
      <c r="G2861" s="2" t="n">
        <v>5.324583333333334</v>
      </c>
      <c r="H2861" s="2" t="n">
        <v>-0.03241726340236106</v>
      </c>
      <c r="I2861" s="2" t="n">
        <v>-0.007432216905901234</v>
      </c>
      <c r="J2861" s="2" t="n">
        <v>-0.02958579881656809</v>
      </c>
      <c r="K2861" s="2" t="n">
        <v>-0.1005484460694698</v>
      </c>
      <c r="L2861" s="2" t="n">
        <v>-0.05202312138728338</v>
      </c>
      <c r="M2861" s="2" t="n">
        <v>47978075.4</v>
      </c>
      <c r="N2861" s="2" t="n">
        <v>105544920.25</v>
      </c>
      <c r="O2861" s="2" t="n">
        <v>0.4545749363053784</v>
      </c>
      <c r="P2861" s="2" t="n">
        <v>0.007784318192167286</v>
      </c>
      <c r="Q2861" s="2" t="n">
        <v>0.01663268266021501</v>
      </c>
      <c r="R2861" s="2" t="n">
        <v>5.38</v>
      </c>
      <c r="S2861" s="2" t="n">
        <v>6.16</v>
      </c>
      <c r="T2861" s="2" t="b">
        <v>0</v>
      </c>
      <c r="U2861" s="2" t="b">
        <v>0</v>
      </c>
      <c r="V2861" s="2" t="n">
        <v>-0.2012987012987013</v>
      </c>
      <c r="W2861" s="2" t="n">
        <v>-0.118546845124283</v>
      </c>
      <c r="X2861" s="2" t="n">
        <v>0.2476523421054857</v>
      </c>
      <c r="Y2861" s="2" t="n">
        <v>0</v>
      </c>
      <c r="Z2861" s="2" t="b">
        <v>0</v>
      </c>
      <c r="AA2861" s="2" t="n">
        <v>-0.01663355150593415</v>
      </c>
      <c r="AB2861" s="2" t="n">
        <v>-0.02816539409607399</v>
      </c>
      <c r="AC2861" s="2" t="n">
        <v>0.1885656970912738</v>
      </c>
      <c r="AD2861" s="2" t="n">
        <v>0.3808090939485122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601058</t>
        </is>
      </c>
      <c r="B2862" s="2" t="inlineStr">
        <is>
          <t>赛轮轮胎</t>
        </is>
      </c>
      <c r="C2862" s="2" t="inlineStr">
        <is>
          <t>2026-04-01</t>
        </is>
      </c>
      <c r="D2862" s="2" t="n">
        <v>13.59</v>
      </c>
      <c r="E2862" s="2" t="n">
        <v>13.597</v>
      </c>
      <c r="F2862" s="2" t="n">
        <v>15.03116666666667</v>
      </c>
      <c r="G2862" s="2" t="n">
        <v>15.30916666666667</v>
      </c>
      <c r="H2862" s="2" t="n">
        <v>-0.03450969253710168</v>
      </c>
      <c r="I2862" s="2" t="n">
        <v>-0.03856937263472093</v>
      </c>
      <c r="J2862" s="2" t="n">
        <v>-0.01593048515568429</v>
      </c>
      <c r="K2862" s="2" t="n">
        <v>-0.04564606741573041</v>
      </c>
      <c r="L2862" s="2" t="n">
        <v>-0.1579925650557621</v>
      </c>
      <c r="M2862" s="2" t="n">
        <v>449936176</v>
      </c>
      <c r="N2862" s="2" t="n">
        <v>492991633.5</v>
      </c>
      <c r="O2862" s="2" t="n">
        <v>0.9126649326798363</v>
      </c>
      <c r="P2862" s="2" t="n">
        <v>0.01029030727009832</v>
      </c>
      <c r="Q2862" s="2" t="n">
        <v>0.01089583917094295</v>
      </c>
      <c r="R2862" s="2" t="n">
        <v>14.79</v>
      </c>
      <c r="S2862" s="2" t="n">
        <v>16.68</v>
      </c>
      <c r="T2862" s="2" t="b">
        <v>0</v>
      </c>
      <c r="U2862" s="2" t="b">
        <v>0</v>
      </c>
      <c r="V2862" s="2" t="n">
        <v>-0.185251798561151</v>
      </c>
      <c r="W2862" s="2" t="n">
        <v>-0.1451942740286299</v>
      </c>
      <c r="X2862" s="2" t="n">
        <v>0.8257937290565082</v>
      </c>
      <c r="Y2862" s="2" t="n">
        <v>0</v>
      </c>
      <c r="Z2862" s="2" t="b">
        <v>0</v>
      </c>
      <c r="AA2862" s="2" t="n">
        <v>-0.01663355150593415</v>
      </c>
      <c r="AB2862" s="2" t="n">
        <v>-0.02816539409607399</v>
      </c>
      <c r="AC2862" s="2" t="n">
        <v>0.4546974256101639</v>
      </c>
      <c r="AD2862" s="2" t="n">
        <v>0.1029755934470077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601127</t>
        </is>
      </c>
      <c r="B2863" s="2" t="inlineStr">
        <is>
          <t>赛力斯</t>
        </is>
      </c>
      <c r="C2863" s="2" t="inlineStr">
        <is>
          <t>2026-04-01</t>
        </is>
      </c>
      <c r="D2863" s="2" t="n">
        <v>90.86</v>
      </c>
      <c r="E2863" s="2" t="n">
        <v>97.42</v>
      </c>
      <c r="F2863" s="2" t="n">
        <v>107.8925</v>
      </c>
      <c r="G2863" s="2" t="n">
        <v>122.8078333333333</v>
      </c>
      <c r="H2863" s="2" t="n">
        <v>-0.02827789137698866</v>
      </c>
      <c r="I2863" s="2" t="n">
        <v>-0.03615058774483182</v>
      </c>
      <c r="J2863" s="2" t="n">
        <v>-0.09574044585987262</v>
      </c>
      <c r="K2863" s="2" t="n">
        <v>-0.09610027855153203</v>
      </c>
      <c r="L2863" s="2" t="n">
        <v>-0.2396016403046279</v>
      </c>
      <c r="M2863" s="2" t="n">
        <v>1700699641.4</v>
      </c>
      <c r="N2863" s="2" t="n">
        <v>1878816639.8</v>
      </c>
      <c r="O2863" s="2" t="n">
        <v>0.9051972424414123</v>
      </c>
      <c r="P2863" s="2" t="n">
        <v>0.01180812979792454</v>
      </c>
      <c r="Q2863" s="2" t="n">
        <v>0.01255649752876952</v>
      </c>
      <c r="R2863" s="2" t="n">
        <v>104.27</v>
      </c>
      <c r="S2863" s="2" t="n">
        <v>129.71</v>
      </c>
      <c r="T2863" s="2" t="b">
        <v>0</v>
      </c>
      <c r="U2863" s="2" t="b">
        <v>0</v>
      </c>
      <c r="V2863" s="2" t="n">
        <v>-0.2995143011332974</v>
      </c>
      <c r="W2863" s="2" t="n">
        <v>-0.1202191137630833</v>
      </c>
      <c r="X2863" s="2" t="n">
        <v>0.4447040739013925</v>
      </c>
      <c r="Y2863" s="2" t="n">
        <v>0</v>
      </c>
      <c r="Z2863" s="2" t="b">
        <v>0</v>
      </c>
      <c r="AA2863" s="2" t="n">
        <v>-0.01663355150593415</v>
      </c>
      <c r="AB2863" s="2" t="n">
        <v>-0.02816539409607399</v>
      </c>
      <c r="AC2863" s="2" t="n">
        <v>0.2039451688398529</v>
      </c>
      <c r="AD2863" s="2" t="n">
        <v>0.02607823470411234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601188</t>
        </is>
      </c>
      <c r="B2864" s="2" t="inlineStr">
        <is>
          <t>龙江交通</t>
        </is>
      </c>
      <c r="C2864" s="2" t="inlineStr">
        <is>
          <t>2026-04-01</t>
        </is>
      </c>
      <c r="D2864" s="2" t="n">
        <v>3.37</v>
      </c>
      <c r="E2864" s="2" t="n">
        <v>3.488</v>
      </c>
      <c r="F2864" s="2" t="n">
        <v>3.564166666666666</v>
      </c>
      <c r="G2864" s="2" t="n">
        <v>3.564166666666667</v>
      </c>
      <c r="H2864" s="2" t="n">
        <v>-0.01524562394127604</v>
      </c>
      <c r="I2864" s="2" t="n">
        <v>-0.004747056359659441</v>
      </c>
      <c r="J2864" s="2" t="n">
        <v>-0.04802259887005644</v>
      </c>
      <c r="K2864" s="2" t="n">
        <v>-0.03988603988603978</v>
      </c>
      <c r="L2864" s="2" t="n">
        <v>-0.03988603988603978</v>
      </c>
      <c r="M2864" s="2" t="n">
        <v>64881072</v>
      </c>
      <c r="N2864" s="2" t="n">
        <v>92224760.84999999</v>
      </c>
      <c r="O2864" s="2" t="n">
        <v>0.7035103306532456</v>
      </c>
      <c r="P2864" s="2" t="n">
        <v>0.01461174798501577</v>
      </c>
      <c r="Q2864" s="2" t="n">
        <v>0.02019552426836273</v>
      </c>
      <c r="R2864" s="2" t="n">
        <v>3.69</v>
      </c>
      <c r="S2864" s="2" t="n">
        <v>3.73</v>
      </c>
      <c r="T2864" s="2" t="b">
        <v>0</v>
      </c>
      <c r="U2864" s="2" t="b">
        <v>0</v>
      </c>
      <c r="V2864" s="2" t="n">
        <v>-0.09651474530831095</v>
      </c>
      <c r="W2864" s="2" t="n">
        <v>-0.1311475409836066</v>
      </c>
      <c r="X2864" s="2" t="n">
        <v>0.7776135157977364</v>
      </c>
      <c r="Y2864" s="2" t="n">
        <v>0</v>
      </c>
      <c r="Z2864" s="2" t="b">
        <v>0</v>
      </c>
      <c r="AA2864" s="2" t="n">
        <v>-0.01663355150593415</v>
      </c>
      <c r="AB2864" s="2" t="n">
        <v>-0.02816539409607399</v>
      </c>
      <c r="AC2864" s="2" t="n">
        <v>0.4918087596121699</v>
      </c>
      <c r="AD2864" s="2" t="n">
        <v>0.4182547642928786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601211</t>
        </is>
      </c>
      <c r="B2865" s="2" t="inlineStr">
        <is>
          <t>国泰海通</t>
        </is>
      </c>
      <c r="C2865" s="2" t="inlineStr">
        <is>
          <t>2026-04-01</t>
        </is>
      </c>
      <c r="D2865" s="2" t="n">
        <v>16.9</v>
      </c>
      <c r="E2865" s="2" t="n">
        <v>17.539</v>
      </c>
      <c r="F2865" s="2" t="n">
        <v>19.24483333333333</v>
      </c>
      <c r="G2865" s="2" t="n">
        <v>19.38033333333333</v>
      </c>
      <c r="H2865" s="2" t="n">
        <v>-0.02796020727685888</v>
      </c>
      <c r="I2865" s="2" t="n">
        <v>-0.03127595493175195</v>
      </c>
      <c r="J2865" s="2" t="n">
        <v>-0.05375139977603594</v>
      </c>
      <c r="K2865" s="2" t="n">
        <v>-0.07397260273972606</v>
      </c>
      <c r="L2865" s="2" t="n">
        <v>-0.1859344894026976</v>
      </c>
      <c r="M2865" s="2" t="n">
        <v>1206707093.4</v>
      </c>
      <c r="N2865" s="2" t="n">
        <v>1309905773.3</v>
      </c>
      <c r="O2865" s="2" t="n">
        <v>0.9212167149702569</v>
      </c>
      <c r="P2865" s="2" t="n">
        <v>0.00532333470198704</v>
      </c>
      <c r="Q2865" s="2" t="n">
        <v>0.005534878722742305</v>
      </c>
      <c r="R2865" s="2" t="n">
        <v>18.57</v>
      </c>
      <c r="S2865" s="2" t="n">
        <v>22.35</v>
      </c>
      <c r="T2865" s="2" t="b">
        <v>0</v>
      </c>
      <c r="U2865" s="2" t="b">
        <v>0</v>
      </c>
      <c r="V2865" s="2" t="n">
        <v>-0.2438478747203581</v>
      </c>
      <c r="W2865" s="2" t="n">
        <v>-0.1013001083423619</v>
      </c>
      <c r="X2865" s="2" t="n">
        <v>0.9516604394215346</v>
      </c>
      <c r="Y2865" s="2" t="n">
        <v>0</v>
      </c>
      <c r="Z2865" s="2" t="b">
        <v>0</v>
      </c>
      <c r="AA2865" s="2" t="n">
        <v>-0.01663355150593415</v>
      </c>
      <c r="AB2865" s="2" t="n">
        <v>-0.02816539409607399</v>
      </c>
      <c r="AC2865" s="2" t="n">
        <v>0.3045804078903377</v>
      </c>
      <c r="AD2865" s="2" t="n">
        <v>0.06686726847208292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601377</t>
        </is>
      </c>
      <c r="B2866" s="2" t="inlineStr">
        <is>
          <t>兴业证券</t>
        </is>
      </c>
      <c r="C2866" s="2" t="inlineStr">
        <is>
          <t>2026-04-01</t>
        </is>
      </c>
      <c r="D2866" s="2" t="n">
        <v>5.94</v>
      </c>
      <c r="E2866" s="2" t="n">
        <v>6.2765</v>
      </c>
      <c r="F2866" s="2" t="n">
        <v>6.758833333333333</v>
      </c>
      <c r="G2866" s="2" t="n">
        <v>6.801583333333334</v>
      </c>
      <c r="H2866" s="2" t="n">
        <v>-0.02516114001708469</v>
      </c>
      <c r="I2866" s="2" t="n">
        <v>-0.02987895316013611</v>
      </c>
      <c r="J2866" s="2" t="n">
        <v>-0.07763975155279501</v>
      </c>
      <c r="K2866" s="2" t="n">
        <v>-0.07332293291731662</v>
      </c>
      <c r="L2866" s="2" t="n">
        <v>-0.2235294117647059</v>
      </c>
      <c r="M2866" s="2" t="n">
        <v>448501742.8</v>
      </c>
      <c r="N2866" s="2" t="n">
        <v>462654491.4</v>
      </c>
      <c r="O2866" s="2" t="n">
        <v>0.9694096807378363</v>
      </c>
      <c r="P2866" s="2" t="n">
        <v>0.00870549319268132</v>
      </c>
      <c r="Q2866" s="2" t="n">
        <v>0.008527489428008364</v>
      </c>
      <c r="R2866" s="2" t="n">
        <v>6.61</v>
      </c>
      <c r="S2866" s="2" t="n">
        <v>7.8</v>
      </c>
      <c r="T2866" s="2" t="b">
        <v>0</v>
      </c>
      <c r="U2866" s="2" t="b">
        <v>0</v>
      </c>
      <c r="V2866" s="2" t="n">
        <v>-0.2384615384615384</v>
      </c>
      <c r="W2866" s="2" t="n">
        <v>-0.1106060606060606</v>
      </c>
      <c r="X2866" s="2" t="n">
        <v>0.8542422798640276</v>
      </c>
      <c r="Y2866" s="2" t="n">
        <v>0</v>
      </c>
      <c r="Z2866" s="2" t="b">
        <v>0</v>
      </c>
      <c r="AA2866" s="2" t="n">
        <v>-0.01663355150593415</v>
      </c>
      <c r="AB2866" s="2" t="n">
        <v>-0.02816539409607399</v>
      </c>
      <c r="AC2866" s="2" t="n">
        <v>0.3082581076563022</v>
      </c>
      <c r="AD2866" s="2" t="n">
        <v>0.03477097960548312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601696</t>
        </is>
      </c>
      <c r="B2867" s="2" t="inlineStr">
        <is>
          <t>中银证券</t>
        </is>
      </c>
      <c r="C2867" s="2" t="inlineStr">
        <is>
          <t>2026-04-01</t>
        </is>
      </c>
      <c r="D2867" s="2" t="n">
        <v>12.37</v>
      </c>
      <c r="E2867" s="2" t="n">
        <v>12.967</v>
      </c>
      <c r="F2867" s="2" t="n">
        <v>13.8415</v>
      </c>
      <c r="G2867" s="2" t="n">
        <v>13.88108333333333</v>
      </c>
      <c r="H2867" s="2" t="n">
        <v>-0.03039593225408421</v>
      </c>
      <c r="I2867" s="2" t="n">
        <v>-0.02721032657077271</v>
      </c>
      <c r="J2867" s="2" t="n">
        <v>-0.06216830932524642</v>
      </c>
      <c r="K2867" s="2" t="n">
        <v>-0.07548579970104641</v>
      </c>
      <c r="L2867" s="2" t="n">
        <v>-0.2110969387755103</v>
      </c>
      <c r="M2867" s="2" t="n">
        <v>249334942.8</v>
      </c>
      <c r="N2867" s="2" t="n">
        <v>506882129.55</v>
      </c>
      <c r="O2867" s="2" t="n">
        <v>0.4918992567786019</v>
      </c>
      <c r="P2867" s="2" t="n">
        <v>0.007313656587472949</v>
      </c>
      <c r="Q2867" s="2" t="n">
        <v>0.01379293090352766</v>
      </c>
      <c r="R2867" s="2" t="n">
        <v>14.33</v>
      </c>
      <c r="S2867" s="2" t="n">
        <v>15.78</v>
      </c>
      <c r="T2867" s="2" t="b">
        <v>0</v>
      </c>
      <c r="U2867" s="2" t="b">
        <v>0</v>
      </c>
      <c r="V2867" s="2" t="n">
        <v>-0.2160963244613435</v>
      </c>
      <c r="W2867" s="2" t="n">
        <v>-0.1451726568005637</v>
      </c>
      <c r="X2867" s="2" t="n">
        <v>0.7768704859300491</v>
      </c>
      <c r="Y2867" s="2" t="n">
        <v>0</v>
      </c>
      <c r="Z2867" s="2" t="b">
        <v>0</v>
      </c>
      <c r="AA2867" s="2" t="n">
        <v>-0.01663355150593415</v>
      </c>
      <c r="AB2867" s="2" t="n">
        <v>-0.02816539409607399</v>
      </c>
      <c r="AC2867" s="2" t="n">
        <v>0.2968906720160481</v>
      </c>
      <c r="AD2867" s="2" t="n">
        <v>0.04212637913741224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601933</t>
        </is>
      </c>
      <c r="B2868" s="2" t="inlineStr">
        <is>
          <t>永辉超市</t>
        </is>
      </c>
      <c r="C2868" s="2" t="inlineStr">
        <is>
          <t>2026-04-01</t>
        </is>
      </c>
      <c r="D2868" s="2" t="n">
        <v>3.79</v>
      </c>
      <c r="E2868" s="2" t="n">
        <v>3.944499999999999</v>
      </c>
      <c r="F2868" s="2" t="n">
        <v>4.403333333333333</v>
      </c>
      <c r="G2868" s="2" t="n">
        <v>4.556333333333333</v>
      </c>
      <c r="H2868" s="2" t="n">
        <v>-0.02242874845105347</v>
      </c>
      <c r="I2868" s="2" t="n">
        <v>-0.05800976931579116</v>
      </c>
      <c r="J2868" s="2" t="n">
        <v>-0.04773869346733672</v>
      </c>
      <c r="K2868" s="2" t="n">
        <v>-0.06188118811881194</v>
      </c>
      <c r="L2868" s="2" t="n">
        <v>-0.2835538752362949</v>
      </c>
      <c r="M2868" s="2" t="n">
        <v>371004458.4</v>
      </c>
      <c r="N2868" s="2" t="n">
        <v>468006281.75</v>
      </c>
      <c r="O2868" s="2" t="n">
        <v>0.7927339287257333</v>
      </c>
      <c r="P2868" s="2" t="n">
        <v>0.01069698317206624</v>
      </c>
      <c r="Q2868" s="2" t="n">
        <v>0.01306257176598151</v>
      </c>
      <c r="R2868" s="2" t="n">
        <v>4.17</v>
      </c>
      <c r="S2868" s="2" t="n">
        <v>5.85</v>
      </c>
      <c r="T2868" s="2" t="b">
        <v>0</v>
      </c>
      <c r="U2868" s="2" t="b">
        <v>0</v>
      </c>
      <c r="V2868" s="2" t="n">
        <v>-0.3521367521367521</v>
      </c>
      <c r="W2868" s="2" t="n">
        <v>-0.1201923076923077</v>
      </c>
      <c r="X2868" s="2" t="n">
        <v>0.9844383949958203</v>
      </c>
      <c r="Y2868" s="2" t="n">
        <v>0</v>
      </c>
      <c r="Z2868" s="2" t="b">
        <v>0</v>
      </c>
      <c r="AA2868" s="2" t="n">
        <v>-0.01663355150593415</v>
      </c>
      <c r="AB2868" s="2" t="n">
        <v>-0.02816539409607399</v>
      </c>
      <c r="AC2868" s="2" t="n">
        <v>0.3684386492811769</v>
      </c>
      <c r="AD2868" s="2" t="n">
        <v>0.01203610832497492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603019</t>
        </is>
      </c>
      <c r="B2869" s="2" t="inlineStr">
        <is>
          <t>中科曙光</t>
        </is>
      </c>
      <c r="C2869" s="2" t="inlineStr">
        <is>
          <t>2026-04-01</t>
        </is>
      </c>
      <c r="D2869" s="2" t="n">
        <v>80.04000000000001</v>
      </c>
      <c r="E2869" s="2" t="n">
        <v>83.93300000000001</v>
      </c>
      <c r="F2869" s="2" t="n">
        <v>88.05166666666668</v>
      </c>
      <c r="G2869" s="2" t="n">
        <v>94.80324999999999</v>
      </c>
      <c r="H2869" s="2" t="n">
        <v>-0.02203346383296034</v>
      </c>
      <c r="I2869" s="2" t="n">
        <v>-0.008376926007886865</v>
      </c>
      <c r="J2869" s="2" t="n">
        <v>-0.08116174951211108</v>
      </c>
      <c r="K2869" s="2" t="n">
        <v>-0.02366430836789457</v>
      </c>
      <c r="L2869" s="2" t="n">
        <v>-0.06243411034321189</v>
      </c>
      <c r="M2869" s="2" t="n">
        <v>1907800113</v>
      </c>
      <c r="N2869" s="2" t="n">
        <v>2739466368.65</v>
      </c>
      <c r="O2869" s="2" t="n">
        <v>0.6964130440995914</v>
      </c>
      <c r="P2869" s="2" t="n">
        <v>0.01614363696593682</v>
      </c>
      <c r="Q2869" s="2" t="n">
        <v>0.02200962875224459</v>
      </c>
      <c r="R2869" s="2" t="n">
        <v>92.19</v>
      </c>
      <c r="S2869" s="2" t="n">
        <v>102.35</v>
      </c>
      <c r="T2869" s="2" t="b">
        <v>0</v>
      </c>
      <c r="U2869" s="2" t="b">
        <v>0</v>
      </c>
      <c r="V2869" s="2" t="n">
        <v>-0.2179775280898876</v>
      </c>
      <c r="W2869" s="2" t="n">
        <v>-0.1253911488600804</v>
      </c>
      <c r="X2869" s="2" t="n">
        <v>0.8256904714874808</v>
      </c>
      <c r="Y2869" s="2" t="n">
        <v>0</v>
      </c>
      <c r="Z2869" s="2" t="b">
        <v>0</v>
      </c>
      <c r="AA2869" s="2" t="n">
        <v>-0.01663355150593415</v>
      </c>
      <c r="AB2869" s="2" t="n">
        <v>-0.02816539409607399</v>
      </c>
      <c r="AC2869" s="2" t="n">
        <v>0.5794048813105984</v>
      </c>
      <c r="AD2869" s="2" t="n">
        <v>0.3517218321631561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603049</t>
        </is>
      </c>
      <c r="B2870" s="2" t="inlineStr">
        <is>
          <t>XD中策橡</t>
        </is>
      </c>
      <c r="C2870" s="2" t="inlineStr">
        <is>
          <t>2026-04-01</t>
        </is>
      </c>
      <c r="D2870" s="2" t="n">
        <v>48.04</v>
      </c>
      <c r="E2870" s="2" t="n">
        <v>48.044</v>
      </c>
      <c r="F2870" s="2" t="n">
        <v>51.84233333333334</v>
      </c>
      <c r="G2870" s="2" t="n">
        <v>52.71066666666666</v>
      </c>
      <c r="H2870" s="2" t="n">
        <v>-0.02731156236713717</v>
      </c>
      <c r="I2870" s="2" t="n">
        <v>-0.02901523026449271</v>
      </c>
      <c r="J2870" s="2" t="n">
        <v>0.001459245361684403</v>
      </c>
      <c r="K2870" s="2" t="n">
        <v>-0.04169160183522846</v>
      </c>
      <c r="L2870" s="2" t="n">
        <v>-0.1293947082276187</v>
      </c>
      <c r="M2870" s="2" t="n">
        <v>114086928.4</v>
      </c>
      <c r="N2870" s="2" t="n">
        <v>129898745.75</v>
      </c>
      <c r="O2870" s="2" t="n">
        <v>0.8782758273861163</v>
      </c>
      <c r="P2870" s="2" t="n">
        <v>0.02706413233105264</v>
      </c>
      <c r="Q2870" s="2" t="n">
        <v>0.02990700761682063</v>
      </c>
      <c r="R2870" s="2" t="n">
        <v>51.53</v>
      </c>
      <c r="S2870" s="2" t="n">
        <v>57.66</v>
      </c>
      <c r="T2870" s="2" t="b">
        <v>0</v>
      </c>
      <c r="U2870" s="2" t="b">
        <v>0</v>
      </c>
      <c r="V2870" s="2" t="n">
        <v>-0.1668400971210544</v>
      </c>
      <c r="W2870" s="2" t="n">
        <v>-0.1269933877868534</v>
      </c>
      <c r="X2870" s="2" t="n">
        <v>0.5797523659149603</v>
      </c>
      <c r="Y2870" s="2" t="n">
        <v>0</v>
      </c>
      <c r="Z2870" s="2" t="b">
        <v>0</v>
      </c>
      <c r="AA2870" s="2" t="n">
        <v>-0.01663355150593415</v>
      </c>
      <c r="AB2870" s="2" t="n">
        <v>-0.02816539409607399</v>
      </c>
      <c r="AC2870" s="2" t="n">
        <v>0.4821130056837178</v>
      </c>
      <c r="AD2870" s="2" t="n">
        <v>0.1618187897024407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603131</t>
        </is>
      </c>
      <c r="B2871" s="2" t="inlineStr">
        <is>
          <t>上海沪工</t>
        </is>
      </c>
      <c r="C2871" s="2" t="inlineStr">
        <is>
          <t>2026-04-01</t>
        </is>
      </c>
      <c r="D2871" s="2" t="n">
        <v>20.67</v>
      </c>
      <c r="E2871" s="2" t="n">
        <v>21.8285</v>
      </c>
      <c r="F2871" s="2" t="n">
        <v>25.093</v>
      </c>
      <c r="G2871" s="2" t="n">
        <v>25.43716666666667</v>
      </c>
      <c r="H2871" s="2" t="n">
        <v>-0.046894443838009</v>
      </c>
      <c r="I2871" s="2" t="n">
        <v>-0.05185399768250287</v>
      </c>
      <c r="J2871" s="2" t="n">
        <v>-0.07599463567277598</v>
      </c>
      <c r="K2871" s="2" t="n">
        <v>-0.117797695262484</v>
      </c>
      <c r="L2871" s="2" t="n">
        <v>-0.3381364073006724</v>
      </c>
      <c r="M2871" s="2" t="n">
        <v>143793848.2</v>
      </c>
      <c r="N2871" s="2" t="n">
        <v>156756096.5</v>
      </c>
      <c r="O2871" s="2" t="n">
        <v>0.9173094470364027</v>
      </c>
      <c r="P2871" s="2" t="n">
        <v>0.02083100089098708</v>
      </c>
      <c r="Q2871" s="2" t="n">
        <v>0.02120038864112198</v>
      </c>
      <c r="R2871" s="2" t="n">
        <v>24.44</v>
      </c>
      <c r="S2871" s="2" t="n">
        <v>35.18</v>
      </c>
      <c r="T2871" s="2" t="b">
        <v>0</v>
      </c>
      <c r="U2871" s="2" t="b">
        <v>0</v>
      </c>
      <c r="V2871" s="2" t="n">
        <v>-0.4124502558271744</v>
      </c>
      <c r="W2871" s="2" t="n">
        <v>-0.177612556794713</v>
      </c>
      <c r="X2871" s="2" t="n">
        <v>1.020734510515565</v>
      </c>
      <c r="Y2871" s="2" t="n">
        <v>0</v>
      </c>
      <c r="Z2871" s="2" t="b">
        <v>0</v>
      </c>
      <c r="AA2871" s="2" t="n">
        <v>-0.01663355150593415</v>
      </c>
      <c r="AB2871" s="2" t="n">
        <v>-0.02816539409607399</v>
      </c>
      <c r="AC2871" s="2" t="n">
        <v>0.142761618187897</v>
      </c>
      <c r="AD2871" s="2" t="n">
        <v>0.005015045135406218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603200</t>
        </is>
      </c>
      <c r="B2872" s="2" t="inlineStr">
        <is>
          <t>上海洗霸</t>
        </is>
      </c>
      <c r="C2872" s="2" t="inlineStr">
        <is>
          <t>2026-04-01</t>
        </is>
      </c>
      <c r="D2872" s="2" t="n">
        <v>59.02</v>
      </c>
      <c r="E2872" s="2" t="n">
        <v>64.05250000000001</v>
      </c>
      <c r="F2872" s="2" t="n">
        <v>74.70616666666668</v>
      </c>
      <c r="G2872" s="2" t="n">
        <v>76.574</v>
      </c>
      <c r="H2872" s="2" t="n">
        <v>-0.06552043592754941</v>
      </c>
      <c r="I2872" s="2" t="n">
        <v>-0.02530263790220333</v>
      </c>
      <c r="J2872" s="2" t="n">
        <v>-0.07996882307092756</v>
      </c>
      <c r="K2872" s="2" t="n">
        <v>-0.1934954905711943</v>
      </c>
      <c r="L2872" s="2" t="n">
        <v>-0.1767331566466731</v>
      </c>
      <c r="M2872" s="2" t="n">
        <v>357093828.6</v>
      </c>
      <c r="N2872" s="2" t="n">
        <v>308963496.75</v>
      </c>
      <c r="O2872" s="2" t="n">
        <v>1.155779994582807</v>
      </c>
      <c r="P2872" s="2" t="n">
        <v>0.03472321987410728</v>
      </c>
      <c r="Q2872" s="2" t="n">
        <v>0.02802307193767712</v>
      </c>
      <c r="R2872" s="2" t="n">
        <v>74.64</v>
      </c>
      <c r="S2872" s="2" t="n">
        <v>91</v>
      </c>
      <c r="T2872" s="2" t="b">
        <v>0</v>
      </c>
      <c r="U2872" s="2" t="b">
        <v>0</v>
      </c>
      <c r="V2872" s="2" t="n">
        <v>-0.3514285714285714</v>
      </c>
      <c r="W2872" s="2" t="n">
        <v>-0.2131350681536555</v>
      </c>
      <c r="X2872" s="2" t="n">
        <v>0.7362596875971039</v>
      </c>
      <c r="Y2872" s="2" t="n">
        <v>0</v>
      </c>
      <c r="Z2872" s="2" t="b">
        <v>0</v>
      </c>
      <c r="AA2872" s="2" t="n">
        <v>-0.01663355150593415</v>
      </c>
      <c r="AB2872" s="2" t="n">
        <v>-0.02816539409607399</v>
      </c>
      <c r="AC2872" s="2" t="n">
        <v>0.03142761618187897</v>
      </c>
      <c r="AD2872" s="2" t="n">
        <v>0.07790036776997659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603228</t>
        </is>
      </c>
      <c r="B2873" s="2" t="inlineStr">
        <is>
          <t>景旺电子</t>
        </is>
      </c>
      <c r="C2873" s="2" t="inlineStr">
        <is>
          <t>2026-04-01</t>
        </is>
      </c>
      <c r="D2873" s="2" t="n">
        <v>56.29</v>
      </c>
      <c r="E2873" s="2" t="n">
        <v>59.07750000000001</v>
      </c>
      <c r="F2873" s="2" t="n">
        <v>64.47200000000001</v>
      </c>
      <c r="G2873" s="2" t="n">
        <v>65.41533333333334</v>
      </c>
      <c r="H2873" s="2" t="n">
        <v>-0.03859297954401197</v>
      </c>
      <c r="I2873" s="2" t="n">
        <v>-0.03503327712310011</v>
      </c>
      <c r="J2873" s="2" t="n">
        <v>-0.08605293067056352</v>
      </c>
      <c r="K2873" s="2" t="n">
        <v>-0.1080652828394866</v>
      </c>
      <c r="L2873" s="2" t="n">
        <v>-0.2289041095890411</v>
      </c>
      <c r="M2873" s="2" t="n">
        <v>1063580946.2</v>
      </c>
      <c r="N2873" s="2" t="n">
        <v>1397114014.2</v>
      </c>
      <c r="O2873" s="2" t="n">
        <v>0.7612699718061421</v>
      </c>
      <c r="P2873" s="2" t="n">
        <v>0.01926060021582488</v>
      </c>
      <c r="Q2873" s="2" t="n">
        <v>0.02385075713838064</v>
      </c>
      <c r="R2873" s="2" t="n">
        <v>65.77</v>
      </c>
      <c r="S2873" s="2" t="n">
        <v>80.93000000000001</v>
      </c>
      <c r="T2873" s="2" t="b">
        <v>0</v>
      </c>
      <c r="U2873" s="2" t="b">
        <v>0</v>
      </c>
      <c r="V2873" s="2" t="n">
        <v>-0.3044606450018535</v>
      </c>
      <c r="W2873" s="2" t="n">
        <v>-0.1329745132182998</v>
      </c>
      <c r="X2873" s="2" t="n">
        <v>0.876542716201873</v>
      </c>
      <c r="Y2873" s="2" t="n">
        <v>0</v>
      </c>
      <c r="Z2873" s="2" t="b">
        <v>0</v>
      </c>
      <c r="AA2873" s="2" t="n">
        <v>-0.01663355150593415</v>
      </c>
      <c r="AB2873" s="2" t="n">
        <v>-0.02816539409607399</v>
      </c>
      <c r="AC2873" s="2" t="n">
        <v>0.1664994984954865</v>
      </c>
      <c r="AD2873" s="2" t="n">
        <v>0.03109327983951856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603236</t>
        </is>
      </c>
      <c r="B2874" s="2" t="inlineStr">
        <is>
          <t>移远通信</t>
        </is>
      </c>
      <c r="C2874" s="2" t="inlineStr">
        <is>
          <t>2026-04-01</t>
        </is>
      </c>
      <c r="D2874" s="2" t="n">
        <v>53.11</v>
      </c>
      <c r="E2874" s="2" t="n">
        <v>54.773</v>
      </c>
      <c r="F2874" s="2" t="n">
        <v>62.26233333333334</v>
      </c>
      <c r="G2874" s="2" t="n">
        <v>64.31008333333334</v>
      </c>
      <c r="H2874" s="2" t="n">
        <v>-0.03045483108676217</v>
      </c>
      <c r="I2874" s="2" t="n">
        <v>-0.03440058105422039</v>
      </c>
      <c r="J2874" s="2" t="n">
        <v>-0.04940039377125471</v>
      </c>
      <c r="K2874" s="2" t="n">
        <v>-0.05109880293014113</v>
      </c>
      <c r="L2874" s="2" t="n">
        <v>-0.2087306317044101</v>
      </c>
      <c r="M2874" s="2" t="n">
        <v>342490436.8</v>
      </c>
      <c r="N2874" s="2" t="n">
        <v>390553005.4</v>
      </c>
      <c r="O2874" s="2" t="n">
        <v>0.8769371431394445</v>
      </c>
      <c r="P2874" s="2" t="n">
        <v>0.01775094414016256</v>
      </c>
      <c r="Q2874" s="2" t="n">
        <v>0.01933497806259467</v>
      </c>
      <c r="R2874" s="2" t="n">
        <v>58.84</v>
      </c>
      <c r="S2874" s="2" t="n">
        <v>76.06999999999999</v>
      </c>
      <c r="T2874" s="2" t="b">
        <v>0</v>
      </c>
      <c r="U2874" s="2" t="b">
        <v>0</v>
      </c>
      <c r="V2874" s="2" t="n">
        <v>-0.301827264361772</v>
      </c>
      <c r="W2874" s="2" t="n">
        <v>-0.1126590987272101</v>
      </c>
      <c r="X2874" s="2" t="n">
        <v>0.8701457782380101</v>
      </c>
      <c r="Y2874" s="2" t="n">
        <v>0</v>
      </c>
      <c r="Z2874" s="2" t="b">
        <v>0</v>
      </c>
      <c r="AA2874" s="2" t="n">
        <v>-0.01663355150593415</v>
      </c>
      <c r="AB2874" s="2" t="n">
        <v>-0.02816539409607399</v>
      </c>
      <c r="AC2874" s="2" t="n">
        <v>0.4239384821130057</v>
      </c>
      <c r="AD2874" s="2" t="n">
        <v>0.04379806084921431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603260</t>
        </is>
      </c>
      <c r="B2875" s="2" t="inlineStr">
        <is>
          <t>合盛硅业</t>
        </is>
      </c>
      <c r="C2875" s="2" t="inlineStr">
        <is>
          <t>2026-04-01</t>
        </is>
      </c>
      <c r="D2875" s="2" t="n">
        <v>40.99</v>
      </c>
      <c r="E2875" s="2" t="n">
        <v>45.40900000000001</v>
      </c>
      <c r="F2875" s="2" t="n">
        <v>49.72866666666666</v>
      </c>
      <c r="G2875" s="2" t="n">
        <v>51.27758333333333</v>
      </c>
      <c r="H2875" s="2" t="n">
        <v>-0.0464601073044737</v>
      </c>
      <c r="I2875" s="2" t="n">
        <v>-0.03200773428324888</v>
      </c>
      <c r="J2875" s="2" t="n">
        <v>-0.1437225819928973</v>
      </c>
      <c r="K2875" s="2" t="n">
        <v>-0.1495850622406639</v>
      </c>
      <c r="L2875" s="2" t="n">
        <v>-0.2541848617176128</v>
      </c>
      <c r="M2875" s="2" t="n">
        <v>247856765.8</v>
      </c>
      <c r="N2875" s="2" t="n">
        <v>352226575.45</v>
      </c>
      <c r="O2875" s="2" t="n">
        <v>0.7036855906836147</v>
      </c>
      <c r="P2875" s="2" t="n">
        <v>0.00507225308195846</v>
      </c>
      <c r="Q2875" s="2" t="n">
        <v>0.00651343726969366</v>
      </c>
      <c r="R2875" s="2" t="n">
        <v>50.37</v>
      </c>
      <c r="S2875" s="2" t="n">
        <v>58.58</v>
      </c>
      <c r="T2875" s="2" t="b">
        <v>0</v>
      </c>
      <c r="U2875" s="2" t="b">
        <v>0</v>
      </c>
      <c r="V2875" s="2" t="n">
        <v>-0.300273130761352</v>
      </c>
      <c r="W2875" s="2" t="n">
        <v>-0.1822958771220694</v>
      </c>
      <c r="X2875" s="2" t="n">
        <v>1.002847343598859</v>
      </c>
      <c r="Y2875" s="2" t="n">
        <v>0</v>
      </c>
      <c r="Z2875" s="2" t="b">
        <v>0</v>
      </c>
      <c r="AA2875" s="2" t="n">
        <v>-0.01663355150593415</v>
      </c>
      <c r="AB2875" s="2" t="n">
        <v>-0.02816539409607399</v>
      </c>
      <c r="AC2875" s="2" t="n">
        <v>0.07622868605817452</v>
      </c>
      <c r="AD2875" s="2" t="n">
        <v>0.0183884988298228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603312</t>
        </is>
      </c>
      <c r="B2876" s="2" t="inlineStr">
        <is>
          <t>西典新能</t>
        </is>
      </c>
      <c r="C2876" s="2" t="inlineStr">
        <is>
          <t>2026-04-01</t>
        </is>
      </c>
      <c r="D2876" s="2" t="n">
        <v>40.03</v>
      </c>
      <c r="E2876" s="2" t="n">
        <v>44.5995</v>
      </c>
      <c r="F2876" s="2" t="n">
        <v>46.54183333333334</v>
      </c>
      <c r="G2876" s="2" t="n">
        <v>48.02916666666667</v>
      </c>
      <c r="H2876" s="2" t="n">
        <v>-0.02825923545368381</v>
      </c>
      <c r="I2876" s="2" t="n">
        <v>-0.01710253070993617</v>
      </c>
      <c r="J2876" s="2" t="n">
        <v>-0.09659219137892128</v>
      </c>
      <c r="K2876" s="2" t="n">
        <v>-0.1120230700976041</v>
      </c>
      <c r="L2876" s="2" t="n">
        <v>-0.1758287008441425</v>
      </c>
      <c r="M2876" s="2" t="n">
        <v>74268750.2</v>
      </c>
      <c r="N2876" s="2" t="n">
        <v>109054762.05</v>
      </c>
      <c r="O2876" s="2" t="n">
        <v>0.6810225322022057</v>
      </c>
      <c r="P2876" s="2" t="n">
        <v>0.03529189014031949</v>
      </c>
      <c r="Q2876" s="2" t="n">
        <v>0.04675578511179407</v>
      </c>
      <c r="R2876" s="2" t="n">
        <v>49.98</v>
      </c>
      <c r="S2876" s="2" t="n">
        <v>52.79</v>
      </c>
      <c r="T2876" s="2" t="b">
        <v>0</v>
      </c>
      <c r="U2876" s="2" t="b">
        <v>0</v>
      </c>
      <c r="V2876" s="2" t="n">
        <v>-0.2417124455389278</v>
      </c>
      <c r="W2876" s="2" t="n">
        <v>-0.1987502519653296</v>
      </c>
      <c r="X2876" s="2" t="n">
        <v>1.077326607305087</v>
      </c>
      <c r="Y2876" s="2" t="n">
        <v>0</v>
      </c>
      <c r="Z2876" s="2" t="b">
        <v>0</v>
      </c>
      <c r="AA2876" s="2" t="n">
        <v>-0.01663355150593415</v>
      </c>
      <c r="AB2876" s="2" t="n">
        <v>-0.02816539409607399</v>
      </c>
      <c r="AC2876" s="2" t="n">
        <v>0.1558007355399532</v>
      </c>
      <c r="AD2876" s="2" t="n">
        <v>0.07823470411233702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603363</t>
        </is>
      </c>
      <c r="B2877" s="2" t="inlineStr">
        <is>
          <t>傲农生物</t>
        </is>
      </c>
      <c r="C2877" s="2" t="inlineStr">
        <is>
          <t>2026-04-01</t>
        </is>
      </c>
      <c r="D2877" s="2" t="n">
        <v>3.88</v>
      </c>
      <c r="E2877" s="2" t="n">
        <v>4.162000000000001</v>
      </c>
      <c r="F2877" s="2" t="n">
        <v>4.243833333333334</v>
      </c>
      <c r="G2877" s="2" t="n">
        <v>4.63875</v>
      </c>
      <c r="H2877" s="2" t="n">
        <v>-0.01712126579289142</v>
      </c>
      <c r="I2877" s="2" t="n">
        <v>-0.03134629284437174</v>
      </c>
      <c r="J2877" s="2" t="n">
        <v>-0.08705882352941174</v>
      </c>
      <c r="K2877" s="2" t="n">
        <v>-0.08705882352941174</v>
      </c>
      <c r="L2877" s="2" t="n">
        <v>-0.1601731601731602</v>
      </c>
      <c r="M2877" s="2" t="n">
        <v>130038030.8</v>
      </c>
      <c r="N2877" s="2" t="n">
        <v>298739072.5</v>
      </c>
      <c r="O2877" s="2" t="n">
        <v>0.4352896650303418</v>
      </c>
      <c r="P2877" s="2" t="n">
        <v>0.01557224084575038</v>
      </c>
      <c r="Q2877" s="2" t="n">
        <v>0.03298375860294631</v>
      </c>
      <c r="R2877" s="2" t="n">
        <v>4.66</v>
      </c>
      <c r="S2877" s="2" t="n">
        <v>4.74</v>
      </c>
      <c r="T2877" s="2" t="b">
        <v>0</v>
      </c>
      <c r="U2877" s="2" t="b">
        <v>0</v>
      </c>
      <c r="V2877" s="2" t="n">
        <v>-0.1814345991561181</v>
      </c>
      <c r="W2877" s="2" t="n">
        <v>-0.1406250000000001</v>
      </c>
      <c r="X2877" s="2" t="n">
        <v>0.9548049222234619</v>
      </c>
      <c r="Y2877" s="2" t="n">
        <v>0</v>
      </c>
      <c r="Z2877" s="2" t="b">
        <v>0</v>
      </c>
      <c r="AA2877" s="2" t="n">
        <v>-0.01663355150593415</v>
      </c>
      <c r="AB2877" s="2" t="n">
        <v>-0.02816539409607399</v>
      </c>
      <c r="AC2877" s="2" t="n">
        <v>0.2454028752925443</v>
      </c>
      <c r="AD2877" s="2" t="n">
        <v>0.09862922099632231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603516</t>
        </is>
      </c>
      <c r="B2878" s="2" t="inlineStr">
        <is>
          <t>XD淳中科</t>
        </is>
      </c>
      <c r="C2878" s="2" t="inlineStr">
        <is>
          <t>2026-04-01</t>
        </is>
      </c>
      <c r="D2878" s="2" t="n">
        <v>139</v>
      </c>
      <c r="E2878" s="2" t="n">
        <v>147.3695</v>
      </c>
      <c r="F2878" s="2" t="n">
        <v>179.2178333333333</v>
      </c>
      <c r="G2878" s="2" t="n">
        <v>181.3284166666667</v>
      </c>
      <c r="H2878" s="2" t="n">
        <v>-0.03412397755872487</v>
      </c>
      <c r="I2878" s="2" t="n">
        <v>-0.05873151482577943</v>
      </c>
      <c r="J2878" s="2" t="n">
        <v>-0.1047852128550267</v>
      </c>
      <c r="K2878" s="2" t="n">
        <v>-0.09968262193147215</v>
      </c>
      <c r="L2878" s="2" t="n">
        <v>-0.376346015793252</v>
      </c>
      <c r="M2878" s="2" t="n">
        <v>529824485.2</v>
      </c>
      <c r="N2878" s="2" t="n">
        <v>761686488.2</v>
      </c>
      <c r="O2878" s="2" t="n">
        <v>0.6955939135169235</v>
      </c>
      <c r="P2878" s="2" t="n">
        <v>0.01859590890716396</v>
      </c>
      <c r="Q2878" s="2" t="n">
        <v>0.02525261159907782</v>
      </c>
      <c r="R2878" s="2" t="n">
        <v>166.38</v>
      </c>
      <c r="S2878" s="2" t="n">
        <v>267.4</v>
      </c>
      <c r="T2878" s="2" t="b">
        <v>0</v>
      </c>
      <c r="U2878" s="2" t="b">
        <v>0</v>
      </c>
      <c r="V2878" s="2" t="n">
        <v>-0.4801795063575168</v>
      </c>
      <c r="W2878" s="2" t="n">
        <v>-0.1436623326714918</v>
      </c>
      <c r="X2878" s="2" t="n">
        <v>0.7229260124596416</v>
      </c>
      <c r="Y2878" s="2" t="n">
        <v>0</v>
      </c>
      <c r="Z2878" s="2" t="b">
        <v>0</v>
      </c>
      <c r="AA2878" s="2" t="n">
        <v>-0.01663355150593415</v>
      </c>
      <c r="AB2878" s="2" t="n">
        <v>-0.02816539409607399</v>
      </c>
      <c r="AC2878" s="2" t="n">
        <v>0.1925777331995988</v>
      </c>
      <c r="AD2878" s="2" t="n">
        <v>0.002674690738883316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603589</t>
        </is>
      </c>
      <c r="B2879" s="2" t="inlineStr">
        <is>
          <t>口子窖</t>
        </is>
      </c>
      <c r="C2879" s="2" t="inlineStr">
        <is>
          <t>2026-04-01</t>
        </is>
      </c>
      <c r="D2879" s="2" t="n">
        <v>25.09</v>
      </c>
      <c r="E2879" s="2" t="n">
        <v>25.8625</v>
      </c>
      <c r="F2879" s="2" t="n">
        <v>28.15283333333333</v>
      </c>
      <c r="G2879" s="2" t="n">
        <v>30.00558333333333</v>
      </c>
      <c r="H2879" s="2" t="n">
        <v>-0.02523368008442628</v>
      </c>
      <c r="I2879" s="2" t="n">
        <v>-0.03460553688590184</v>
      </c>
      <c r="J2879" s="2" t="n">
        <v>-0.0571213829387448</v>
      </c>
      <c r="K2879" s="2" t="n">
        <v>-0.04781783681214424</v>
      </c>
      <c r="L2879" s="2" t="n">
        <v>-0.1837996096291477</v>
      </c>
      <c r="M2879" s="2" t="n">
        <v>80957914.59999999</v>
      </c>
      <c r="N2879" s="2" t="n">
        <v>88434023.55</v>
      </c>
      <c r="O2879" s="2" t="n">
        <v>0.9154611692436107</v>
      </c>
      <c r="P2879" s="2" t="n">
        <v>0.00544777916877444</v>
      </c>
      <c r="Q2879" s="2" t="n">
        <v>0.005710201155263455</v>
      </c>
      <c r="R2879" s="2" t="n">
        <v>27.42</v>
      </c>
      <c r="S2879" s="2" t="n">
        <v>31.35</v>
      </c>
      <c r="T2879" s="2" t="b">
        <v>0</v>
      </c>
      <c r="U2879" s="2" t="b">
        <v>0</v>
      </c>
      <c r="V2879" s="2" t="n">
        <v>-0.1996810207336523</v>
      </c>
      <c r="W2879" s="2" t="n">
        <v>-0.106959706959707</v>
      </c>
      <c r="X2879" s="2" t="n">
        <v>0.7496246908741735</v>
      </c>
      <c r="Y2879" s="2" t="n">
        <v>0</v>
      </c>
      <c r="Z2879" s="2" t="b">
        <v>0</v>
      </c>
      <c r="AA2879" s="2" t="n">
        <v>-0.01663355150593415</v>
      </c>
      <c r="AB2879" s="2" t="n">
        <v>-0.02816539409607399</v>
      </c>
      <c r="AC2879" s="2" t="n">
        <v>0.4416583082581076</v>
      </c>
      <c r="AD2879" s="2" t="n">
        <v>0.07021063189568706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603605</t>
        </is>
      </c>
      <c r="B2880" s="2" t="inlineStr">
        <is>
          <t>珀莱雅</t>
        </is>
      </c>
      <c r="C2880" s="2" t="inlineStr">
        <is>
          <t>2026-04-01</t>
        </is>
      </c>
      <c r="D2880" s="2" t="n">
        <v>61.6</v>
      </c>
      <c r="E2880" s="2" t="n">
        <v>65.17</v>
      </c>
      <c r="F2880" s="2" t="n">
        <v>69.199</v>
      </c>
      <c r="G2880" s="2" t="n">
        <v>70.92058333333334</v>
      </c>
      <c r="H2880" s="2" t="n">
        <v>-0.02944286416370057</v>
      </c>
      <c r="I2880" s="2" t="n">
        <v>-0.01266057576607915</v>
      </c>
      <c r="J2880" s="2" t="n">
        <v>-0.0895654744309784</v>
      </c>
      <c r="K2880" s="2" t="n">
        <v>-0.08210400834450904</v>
      </c>
      <c r="L2880" s="2" t="n">
        <v>-0.09305064782096584</v>
      </c>
      <c r="M2880" s="2" t="n">
        <v>146816515</v>
      </c>
      <c r="N2880" s="2" t="n">
        <v>167895988.95</v>
      </c>
      <c r="O2880" s="2" t="n">
        <v>0.8744492105986074</v>
      </c>
      <c r="P2880" s="2" t="n">
        <v>0.006035779917887519</v>
      </c>
      <c r="Q2880" s="2" t="n">
        <v>0.00652693410011546</v>
      </c>
      <c r="R2880" s="2" t="n">
        <v>69.2</v>
      </c>
      <c r="S2880" s="2" t="n">
        <v>76.98999999999999</v>
      </c>
      <c r="T2880" s="2" t="b">
        <v>0</v>
      </c>
      <c r="U2880" s="2" t="b">
        <v>0</v>
      </c>
      <c r="V2880" s="2" t="n">
        <v>-0.1998960904013507</v>
      </c>
      <c r="W2880" s="2" t="n">
        <v>-0.1134110787172011</v>
      </c>
      <c r="X2880" s="2" t="n">
        <v>0.468240636222493</v>
      </c>
      <c r="Y2880" s="2" t="n">
        <v>0</v>
      </c>
      <c r="Z2880" s="2" t="b">
        <v>0</v>
      </c>
      <c r="AA2880" s="2" t="n">
        <v>-0.01663355150593415</v>
      </c>
      <c r="AB2880" s="2" t="n">
        <v>-0.02816539409607399</v>
      </c>
      <c r="AC2880" s="2" t="n">
        <v>0.2694750919424941</v>
      </c>
      <c r="AD2880" s="2" t="n">
        <v>0.2504179204279505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603662</t>
        </is>
      </c>
      <c r="B2881" s="2" t="inlineStr">
        <is>
          <t>柯力传感</t>
        </is>
      </c>
      <c r="C2881" s="2" t="inlineStr">
        <is>
          <t>2026-04-01</t>
        </is>
      </c>
      <c r="D2881" s="2" t="n">
        <v>55.93</v>
      </c>
      <c r="E2881" s="2" t="n">
        <v>58.1395</v>
      </c>
      <c r="F2881" s="2" t="n">
        <v>64.55249999999999</v>
      </c>
      <c r="G2881" s="2" t="n">
        <v>64.94908333333333</v>
      </c>
      <c r="H2881" s="2" t="n">
        <v>-0.03191994205456516</v>
      </c>
      <c r="I2881" s="2" t="n">
        <v>-0.02062846262576712</v>
      </c>
      <c r="J2881" s="2" t="n">
        <v>-0.06658878504672905</v>
      </c>
      <c r="K2881" s="2" t="n">
        <v>-0.06984866123399303</v>
      </c>
      <c r="L2881" s="2" t="n">
        <v>-0.1461068702290076</v>
      </c>
      <c r="M2881" s="2" t="n">
        <v>126908299.6</v>
      </c>
      <c r="N2881" s="2" t="n">
        <v>149624534.45</v>
      </c>
      <c r="O2881" s="2" t="n">
        <v>0.8481784091526041</v>
      </c>
      <c r="P2881" s="2" t="n">
        <v>0.0081687030526254</v>
      </c>
      <c r="Q2881" s="2" t="n">
        <v>0.009171889259300538</v>
      </c>
      <c r="R2881" s="2" t="n">
        <v>62.49</v>
      </c>
      <c r="S2881" s="2" t="n">
        <v>73.3</v>
      </c>
      <c r="T2881" s="2" t="b">
        <v>0</v>
      </c>
      <c r="U2881" s="2" t="b">
        <v>0</v>
      </c>
      <c r="V2881" s="2" t="n">
        <v>-0.2369713506139154</v>
      </c>
      <c r="W2881" s="2" t="n">
        <v>-0.1200838168923275</v>
      </c>
      <c r="X2881" s="2" t="n">
        <v>0.9441811051750416</v>
      </c>
      <c r="Y2881" s="2" t="n">
        <v>0</v>
      </c>
      <c r="Z2881" s="2" t="b">
        <v>0</v>
      </c>
      <c r="AA2881" s="2" t="n">
        <v>-0.01663355150593415</v>
      </c>
      <c r="AB2881" s="2" t="n">
        <v>-0.02816539409607399</v>
      </c>
      <c r="AC2881" s="2" t="n">
        <v>0.3269809428284854</v>
      </c>
      <c r="AD2881" s="2" t="n">
        <v>0.1260448010698763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603690</t>
        </is>
      </c>
      <c r="B2882" s="2" t="inlineStr">
        <is>
          <t>至纯科技</t>
        </is>
      </c>
      <c r="C2882" s="2" t="inlineStr">
        <is>
          <t>2026-04-01</t>
        </is>
      </c>
      <c r="D2882" s="2" t="n">
        <v>24.56</v>
      </c>
      <c r="E2882" s="2" t="n">
        <v>25.7965</v>
      </c>
      <c r="F2882" s="2" t="n">
        <v>28.73583333333333</v>
      </c>
      <c r="G2882" s="2" t="n">
        <v>29.767</v>
      </c>
      <c r="H2882" s="2" t="n">
        <v>-0.03342263521741573</v>
      </c>
      <c r="I2882" s="2" t="n">
        <v>-0.02907454752277883</v>
      </c>
      <c r="J2882" s="2" t="n">
        <v>-0.08596948269445481</v>
      </c>
      <c r="K2882" s="2" t="n">
        <v>-0.08392390898918312</v>
      </c>
      <c r="L2882" s="2" t="n">
        <v>-0.1947540983606558</v>
      </c>
      <c r="M2882" s="2" t="n">
        <v>153661020</v>
      </c>
      <c r="N2882" s="2" t="n">
        <v>217413348.65</v>
      </c>
      <c r="O2882" s="2" t="n">
        <v>0.7067690229424191</v>
      </c>
      <c r="P2882" s="2" t="n">
        <v>0.01630046877743806</v>
      </c>
      <c r="Q2882" s="2" t="n">
        <v>0.02191934926040742</v>
      </c>
      <c r="R2882" s="2" t="n">
        <v>27.55</v>
      </c>
      <c r="S2882" s="2" t="n">
        <v>35.26</v>
      </c>
      <c r="T2882" s="2" t="b">
        <v>0</v>
      </c>
      <c r="U2882" s="2" t="b">
        <v>0</v>
      </c>
      <c r="V2882" s="2" t="n">
        <v>-0.3034600113442995</v>
      </c>
      <c r="W2882" s="2" t="n">
        <v>-0.1148623853211009</v>
      </c>
      <c r="X2882" s="2" t="n">
        <v>0.8587782655285908</v>
      </c>
      <c r="Y2882" s="2" t="n">
        <v>0</v>
      </c>
      <c r="Z2882" s="2" t="b">
        <v>0</v>
      </c>
      <c r="AA2882" s="2" t="n">
        <v>-0.01663355150593415</v>
      </c>
      <c r="AB2882" s="2" t="n">
        <v>-0.02816539409607399</v>
      </c>
      <c r="AC2882" s="2" t="n">
        <v>0.2617853560682046</v>
      </c>
      <c r="AD2882" s="2" t="n">
        <v>0.05750585088599131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603728</t>
        </is>
      </c>
      <c r="B2883" s="2" t="inlineStr">
        <is>
          <t>XD鸣志电</t>
        </is>
      </c>
      <c r="C2883" s="2" t="inlineStr">
        <is>
          <t>2026-04-01</t>
        </is>
      </c>
      <c r="D2883" s="2" t="n">
        <v>58.23</v>
      </c>
      <c r="E2883" s="2" t="n">
        <v>59.64449999999999</v>
      </c>
      <c r="F2883" s="2" t="n">
        <v>67.34933333333333</v>
      </c>
      <c r="G2883" s="2" t="n">
        <v>67.98933333333333</v>
      </c>
      <c r="H2883" s="2" t="n">
        <v>-0.03379987364533221</v>
      </c>
      <c r="I2883" s="2" t="n">
        <v>-0.01527184468385312</v>
      </c>
      <c r="J2883" s="2" t="n">
        <v>-0.02511300853842291</v>
      </c>
      <c r="K2883" s="2" t="n">
        <v>-0.06095791001451378</v>
      </c>
      <c r="L2883" s="2" t="n">
        <v>-0.121056603773585</v>
      </c>
      <c r="M2883" s="2" t="n">
        <v>234982542.8</v>
      </c>
      <c r="N2883" s="2" t="n">
        <v>276680726.95</v>
      </c>
      <c r="O2883" s="2" t="n">
        <v>0.8492913308069506</v>
      </c>
      <c r="P2883" s="2" t="n">
        <v>0.009721532888101025</v>
      </c>
      <c r="Q2883" s="2" t="n">
        <v>0.01107873078966053</v>
      </c>
      <c r="R2883" s="2" t="n">
        <v>64.16</v>
      </c>
      <c r="S2883" s="2" t="n">
        <v>77.87</v>
      </c>
      <c r="T2883" s="2" t="b">
        <v>0</v>
      </c>
      <c r="U2883" s="2" t="b">
        <v>0</v>
      </c>
      <c r="V2883" s="2" t="n">
        <v>-0.2522152305123926</v>
      </c>
      <c r="W2883" s="2" t="n">
        <v>-0.1136825645035184</v>
      </c>
      <c r="X2883" s="2" t="n">
        <v>0.7960160847708848</v>
      </c>
      <c r="Y2883" s="2" t="n">
        <v>0</v>
      </c>
      <c r="Z2883" s="2" t="b">
        <v>0</v>
      </c>
      <c r="AA2883" s="2" t="n">
        <v>-0.01663355150593415</v>
      </c>
      <c r="AB2883" s="2" t="n">
        <v>-0.02816539409607399</v>
      </c>
      <c r="AC2883" s="2" t="n">
        <v>0.3731193580742227</v>
      </c>
      <c r="AD2883" s="2" t="n">
        <v>0.1815446339017051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603809</t>
        </is>
      </c>
      <c r="B2884" s="2" t="inlineStr">
        <is>
          <t>豪能股份</t>
        </is>
      </c>
      <c r="C2884" s="2" t="inlineStr">
        <is>
          <t>2026-04-01</t>
        </is>
      </c>
      <c r="D2884" s="2" t="n">
        <v>10.61</v>
      </c>
      <c r="E2884" s="2" t="n">
        <v>11.086</v>
      </c>
      <c r="F2884" s="2" t="n">
        <v>12.5685</v>
      </c>
      <c r="G2884" s="2" t="n">
        <v>12.80825</v>
      </c>
      <c r="H2884" s="2" t="n">
        <v>-0.03880001734078986</v>
      </c>
      <c r="I2884" s="2" t="n">
        <v>-0.02774518778283452</v>
      </c>
      <c r="J2884" s="2" t="n">
        <v>-0.07658833768494344</v>
      </c>
      <c r="K2884" s="2" t="n">
        <v>-0.08770421324161659</v>
      </c>
      <c r="L2884" s="2" t="n">
        <v>-0.2289244186046512</v>
      </c>
      <c r="M2884" s="2" t="n">
        <v>133678801.4</v>
      </c>
      <c r="N2884" s="2" t="n">
        <v>138610352.5</v>
      </c>
      <c r="O2884" s="2" t="n">
        <v>0.9644214807115508</v>
      </c>
      <c r="P2884" s="2" t="n">
        <v>0.0136335531895695</v>
      </c>
      <c r="Q2884" s="2" t="n">
        <v>0.01341152729025852</v>
      </c>
      <c r="R2884" s="2" t="n">
        <v>11.98</v>
      </c>
      <c r="S2884" s="2" t="n">
        <v>15.3</v>
      </c>
      <c r="T2884" s="2" t="b">
        <v>0</v>
      </c>
      <c r="U2884" s="2" t="b">
        <v>0</v>
      </c>
      <c r="V2884" s="2" t="n">
        <v>-0.3065359477124183</v>
      </c>
      <c r="W2884" s="2" t="n">
        <v>-0.1459731543624161</v>
      </c>
      <c r="X2884" s="2" t="n">
        <v>0.9018893179932946</v>
      </c>
      <c r="Y2884" s="2" t="n">
        <v>0</v>
      </c>
      <c r="Z2884" s="2" t="b">
        <v>0</v>
      </c>
      <c r="AA2884" s="2" t="n">
        <v>-0.01663355150593415</v>
      </c>
      <c r="AB2884" s="2" t="n">
        <v>-0.02816539409607399</v>
      </c>
      <c r="AC2884" s="2" t="n">
        <v>0.2423938482113006</v>
      </c>
      <c r="AD2884" s="2" t="n">
        <v>0.03075894349715814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603927</t>
        </is>
      </c>
      <c r="B2885" s="2" t="inlineStr">
        <is>
          <t>中科软</t>
        </is>
      </c>
      <c r="C2885" s="2" t="inlineStr">
        <is>
          <t>2026-04-01</t>
        </is>
      </c>
      <c r="D2885" s="2" t="n">
        <v>16.46</v>
      </c>
      <c r="E2885" s="2" t="n">
        <v>17.1885</v>
      </c>
      <c r="F2885" s="2" t="n">
        <v>18.6565</v>
      </c>
      <c r="G2885" s="2" t="n">
        <v>19.37133333333333</v>
      </c>
      <c r="H2885" s="2" t="n">
        <v>-0.02708439463406354</v>
      </c>
      <c r="I2885" s="2" t="n">
        <v>-0.01740664665297331</v>
      </c>
      <c r="J2885" s="2" t="n">
        <v>-0.07424071991001124</v>
      </c>
      <c r="K2885" s="2" t="n">
        <v>-0.05942857142857139</v>
      </c>
      <c r="L2885" s="2" t="n">
        <v>-0.123068726691529</v>
      </c>
      <c r="M2885" s="2" t="n">
        <v>95807132.59999999</v>
      </c>
      <c r="N2885" s="2" t="n">
        <v>128692222.45</v>
      </c>
      <c r="O2885" s="2" t="n">
        <v>0.7444671540832497</v>
      </c>
      <c r="P2885" s="2" t="n">
        <v>0.006915635829803576</v>
      </c>
      <c r="Q2885" s="2" t="n">
        <v>0.008832206391990716</v>
      </c>
      <c r="R2885" s="2" t="n">
        <v>18.17</v>
      </c>
      <c r="S2885" s="2" t="n">
        <v>21.49</v>
      </c>
      <c r="T2885" s="2" t="b">
        <v>0</v>
      </c>
      <c r="U2885" s="2" t="b">
        <v>0</v>
      </c>
      <c r="V2885" s="2" t="n">
        <v>-0.2340623545835271</v>
      </c>
      <c r="W2885" s="2" t="n">
        <v>-0.1022222222222222</v>
      </c>
      <c r="X2885" s="2" t="n">
        <v>0.8490258140242801</v>
      </c>
      <c r="Y2885" s="2" t="n">
        <v>0</v>
      </c>
      <c r="Z2885" s="2" t="b">
        <v>0</v>
      </c>
      <c r="AA2885" s="2" t="n">
        <v>-0.01663355150593415</v>
      </c>
      <c r="AB2885" s="2" t="n">
        <v>-0.02816539409607399</v>
      </c>
      <c r="AC2885" s="2" t="n">
        <v>0.379806084921431</v>
      </c>
      <c r="AD2885" s="2" t="n">
        <v>0.1765295887662989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600610</t>
        </is>
      </c>
      <c r="B2886" s="2" t="inlineStr">
        <is>
          <t>中毅达</t>
        </is>
      </c>
      <c r="C2886" s="2" t="inlineStr">
        <is>
          <t>2026-04-01</t>
        </is>
      </c>
      <c r="D2886" s="2" t="n">
        <v>9.130000000000001</v>
      </c>
      <c r="E2886" s="2" t="n">
        <v>10.068</v>
      </c>
      <c r="F2886" s="2" t="n">
        <v>10.8465</v>
      </c>
      <c r="G2886" s="2" t="n">
        <v>10.89166666666667</v>
      </c>
      <c r="H2886" s="2" t="n">
        <v>-0.05349252608818256</v>
      </c>
      <c r="I2886" s="2" t="n">
        <v>-0.007836202033753459</v>
      </c>
      <c r="J2886" s="2" t="n">
        <v>-0.1443298969072164</v>
      </c>
      <c r="K2886" s="2" t="n">
        <v>-0.1345971563981042</v>
      </c>
      <c r="L2886" s="2" t="n">
        <v>-0.08517034068136264</v>
      </c>
      <c r="M2886" s="2" t="n">
        <v>203772593</v>
      </c>
      <c r="N2886" s="2" t="n">
        <v>426591190.4</v>
      </c>
      <c r="O2886" s="2" t="n">
        <v>0.4776765146249959</v>
      </c>
      <c r="P2886" s="2" t="n">
        <v>0.03141712685992265</v>
      </c>
      <c r="Q2886" s="2" t="n">
        <v>0.05793359564460038</v>
      </c>
      <c r="R2886" s="2" t="n">
        <v>11.64</v>
      </c>
      <c r="S2886" s="2" t="n">
        <v>13.49</v>
      </c>
      <c r="T2886" s="2" t="b">
        <v>0</v>
      </c>
      <c r="U2886" s="2" t="b">
        <v>0</v>
      </c>
      <c r="V2886" s="2" t="n">
        <v>-0.3232023721275018</v>
      </c>
      <c r="W2886" s="2" t="n">
        <v>-0.2099202834366696</v>
      </c>
      <c r="X2886" s="2" t="n">
        <v>1.057009088585209</v>
      </c>
      <c r="Y2886" s="2" t="n">
        <v>0</v>
      </c>
      <c r="Z2886" s="2" t="b">
        <v>0</v>
      </c>
      <c r="AA2886" s="2" t="n">
        <v>-0.01663355150593415</v>
      </c>
      <c r="AB2886" s="2" t="n">
        <v>-0.02816539409607399</v>
      </c>
      <c r="AC2886" s="2" t="n">
        <v>0.101638248077566</v>
      </c>
      <c r="AD2886" s="2" t="n">
        <v>0.2708124373119358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14</v>
      </c>
      <c r="AM2886" s="2" t="inlineStr">
        <is>
          <t>跌破MA60剔除</t>
        </is>
      </c>
    </row>
    <row r="2887">
      <c r="A2887" s="2" t="inlineStr">
        <is>
          <t>603086</t>
        </is>
      </c>
      <c r="B2887" s="2" t="inlineStr">
        <is>
          <t>先达股份</t>
        </is>
      </c>
      <c r="C2887" s="2" t="inlineStr">
        <is>
          <t>2026-04-01</t>
        </is>
      </c>
      <c r="D2887" s="2" t="n">
        <v>7.46</v>
      </c>
      <c r="E2887" s="2" t="n">
        <v>7.770999999999999</v>
      </c>
      <c r="F2887" s="2" t="n">
        <v>8.147500000000001</v>
      </c>
      <c r="G2887" s="2" t="n">
        <v>8.418416666666667</v>
      </c>
      <c r="H2887" s="2" t="n">
        <v>-0.02686118589944286</v>
      </c>
      <c r="I2887" s="2" t="n">
        <v>-0.01320171985708229</v>
      </c>
      <c r="J2887" s="2" t="n">
        <v>-0.06982543640897754</v>
      </c>
      <c r="K2887" s="2" t="n">
        <v>-0.06516290726817053</v>
      </c>
      <c r="L2887" s="2" t="n">
        <v>-0.08128078817733986</v>
      </c>
      <c r="M2887" s="2" t="n">
        <v>109185091</v>
      </c>
      <c r="N2887" s="2" t="n">
        <v>138147991.1</v>
      </c>
      <c r="O2887" s="2" t="n">
        <v>0.7903487421758101</v>
      </c>
      <c r="P2887" s="2" t="n">
        <v>0.03291759191372921</v>
      </c>
      <c r="Q2887" s="2" t="n">
        <v>0.03897378074424943</v>
      </c>
      <c r="R2887" s="2" t="n">
        <v>8.949999999999999</v>
      </c>
      <c r="S2887" s="2" t="n">
        <v>8.949999999999999</v>
      </c>
      <c r="T2887" s="2" t="b">
        <v>0</v>
      </c>
      <c r="U2887" s="2" t="b">
        <v>0</v>
      </c>
      <c r="V2887" s="2" t="n">
        <v>-0.1664804469273743</v>
      </c>
      <c r="W2887" s="2" t="n">
        <v>-0.213302752293578</v>
      </c>
      <c r="X2887" s="2" t="n">
        <v>1.03087002824096</v>
      </c>
      <c r="Y2887" s="2" t="n">
        <v>0</v>
      </c>
      <c r="Z2887" s="2" t="b">
        <v>0</v>
      </c>
      <c r="AA2887" s="2" t="n">
        <v>-0.01663355150593415</v>
      </c>
      <c r="AB2887" s="2" t="n">
        <v>-0.02816539409607399</v>
      </c>
      <c r="AC2887" s="2" t="n">
        <v>0.3507188231360749</v>
      </c>
      <c r="AD2887" s="2" t="n">
        <v>0.2851889000334336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14</v>
      </c>
      <c r="AM2887" s="2" t="inlineStr">
        <is>
          <t>跌破MA60剔除</t>
        </is>
      </c>
    </row>
    <row r="2888">
      <c r="A2888" s="2" t="inlineStr">
        <is>
          <t>605398</t>
        </is>
      </c>
      <c r="B2888" s="2" t="inlineStr">
        <is>
          <t>新炬网络</t>
        </is>
      </c>
      <c r="C2888" s="2" t="inlineStr">
        <is>
          <t>2026-04-01</t>
        </is>
      </c>
      <c r="D2888" s="2" t="n">
        <v>27.9</v>
      </c>
      <c r="E2888" s="2" t="n">
        <v>28.6245</v>
      </c>
      <c r="F2888" s="2" t="n">
        <v>30.2865</v>
      </c>
      <c r="G2888" s="2" t="n">
        <v>30.31858333333333</v>
      </c>
      <c r="H2888" s="2" t="n">
        <v>-0.04203410250832484</v>
      </c>
      <c r="I2888" s="2" t="n">
        <v>-0.006006006006006093</v>
      </c>
      <c r="J2888" s="2" t="n">
        <v>-0.05263157894736847</v>
      </c>
      <c r="K2888" s="2" t="n">
        <v>-0.09386164339071124</v>
      </c>
      <c r="L2888" s="2" t="n">
        <v>-0.01028733593472875</v>
      </c>
      <c r="M2888" s="2" t="n">
        <v>70554682.40000001</v>
      </c>
      <c r="N2888" s="2" t="n">
        <v>103998081.15</v>
      </c>
      <c r="O2888" s="2" t="n">
        <v>0.6784229249214374</v>
      </c>
      <c r="P2888" s="2" t="n">
        <v>0.01589275533227048</v>
      </c>
      <c r="Q2888" s="2" t="n">
        <v>0.02171474268119003</v>
      </c>
      <c r="R2888" s="2" t="n">
        <v>32.8</v>
      </c>
      <c r="S2888" s="2" t="n">
        <v>36.77</v>
      </c>
      <c r="T2888" s="2" t="b">
        <v>0</v>
      </c>
      <c r="U2888" s="2" t="b">
        <v>0</v>
      </c>
      <c r="V2888" s="2" t="n">
        <v>-0.2412292629861301</v>
      </c>
      <c r="W2888" s="2" t="n">
        <v>-0.2064090480678604</v>
      </c>
      <c r="X2888" s="2" t="n">
        <v>0.8985227727923724</v>
      </c>
      <c r="Y2888" s="2" t="n">
        <v>0</v>
      </c>
      <c r="Z2888" s="2" t="b">
        <v>0</v>
      </c>
      <c r="AA2888" s="2" t="n">
        <v>-0.01663355150593415</v>
      </c>
      <c r="AB2888" s="2" t="n">
        <v>-0.02816539409607399</v>
      </c>
      <c r="AC2888" s="2" t="n">
        <v>0.2123035773988633</v>
      </c>
      <c r="AD2888" s="2" t="n">
        <v>0.5148779672350384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14</v>
      </c>
      <c r="AM2888" s="2" t="inlineStr">
        <is>
          <t>跌破MA60剔除</t>
        </is>
      </c>
    </row>
    <row r="2889">
      <c r="A2889" s="2" t="inlineStr">
        <is>
          <t>000002</t>
        </is>
      </c>
      <c r="B2889" s="2" t="inlineStr">
        <is>
          <t>万  科Ａ</t>
        </is>
      </c>
      <c r="C2889" s="2" t="inlineStr">
        <is>
          <t>2026-04-01</t>
        </is>
      </c>
      <c r="D2889" s="2" t="n">
        <v>4.04</v>
      </c>
      <c r="E2889" s="2" t="n">
        <v>4.3955</v>
      </c>
      <c r="F2889" s="2" t="n">
        <v>4.685833333333333</v>
      </c>
      <c r="G2889" s="2" t="n">
        <v>5.264583333333333</v>
      </c>
      <c r="H2889" s="2" t="n">
        <v>-0.03891986443642725</v>
      </c>
      <c r="I2889" s="2" t="n">
        <v>-0.02564546872292506</v>
      </c>
      <c r="J2889" s="2" t="n">
        <v>-0.1274298056155507</v>
      </c>
      <c r="K2889" s="2" t="n">
        <v>-0.1255411255411255</v>
      </c>
      <c r="L2889" s="2" t="n">
        <v>-0.1530398322851152</v>
      </c>
      <c r="M2889" s="2" t="n">
        <v>364205155</v>
      </c>
      <c r="N2889" s="2" t="n">
        <v>469739063.65</v>
      </c>
      <c r="O2889" s="2" t="n">
        <v>0.7753350384999432</v>
      </c>
      <c r="P2889" s="2" t="n">
        <v>0.009287080439117374</v>
      </c>
      <c r="Q2889" s="2" t="n">
        <v>0.01098016436789557</v>
      </c>
      <c r="R2889" s="2" t="n">
        <v>4.76</v>
      </c>
      <c r="S2889" s="2" t="n">
        <v>5.18</v>
      </c>
      <c r="T2889" s="2" t="b">
        <v>0</v>
      </c>
      <c r="U2889" s="2" t="b">
        <v>0</v>
      </c>
      <c r="V2889" s="2" t="n">
        <v>-0.2200772200772201</v>
      </c>
      <c r="W2889" s="2" t="n">
        <v>-0.1546610169491525</v>
      </c>
      <c r="X2889" s="2" t="n">
        <v>0.8236309804344525</v>
      </c>
      <c r="Y2889" s="2" t="n">
        <v>0</v>
      </c>
      <c r="Z2889" s="2" t="b">
        <v>0</v>
      </c>
      <c r="AA2889" s="2" t="n">
        <v>-0.01663355150593415</v>
      </c>
      <c r="AB2889" s="2" t="n">
        <v>-0.02816539409607399</v>
      </c>
      <c r="AC2889" s="2" t="n">
        <v>0.1203610832497492</v>
      </c>
      <c r="AD2889" s="2" t="n">
        <v>0.1116683383483785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000029</t>
        </is>
      </c>
      <c r="B2890" s="2" t="inlineStr">
        <is>
          <t>深深房Ａ</t>
        </is>
      </c>
      <c r="C2890" s="2" t="inlineStr">
        <is>
          <t>2026-04-01</t>
        </is>
      </c>
      <c r="D2890" s="2" t="n">
        <v>19.39</v>
      </c>
      <c r="E2890" s="2" t="n">
        <v>20.269</v>
      </c>
      <c r="F2890" s="2" t="n">
        <v>21.45416666666667</v>
      </c>
      <c r="G2890" s="2" t="n">
        <v>23.88875</v>
      </c>
      <c r="H2890" s="2" t="n">
        <v>-0.03785631215436847</v>
      </c>
      <c r="I2890" s="2" t="n">
        <v>-0.02716898428053216</v>
      </c>
      <c r="J2890" s="2" t="n">
        <v>-0.07180469123982769</v>
      </c>
      <c r="K2890" s="2" t="n">
        <v>-0.08060692271218584</v>
      </c>
      <c r="L2890" s="2" t="n">
        <v>-0.1653034868704262</v>
      </c>
      <c r="M2890" s="2" t="n">
        <v>62283525</v>
      </c>
      <c r="N2890" s="2" t="n">
        <v>91077270.40000001</v>
      </c>
      <c r="O2890" s="2" t="n">
        <v>0.6838536632296788</v>
      </c>
      <c r="P2890" s="2" t="n">
        <v>0.003620566583675317</v>
      </c>
      <c r="Q2890" s="2" t="n">
        <v>0.005036822779983345</v>
      </c>
      <c r="R2890" s="2" t="n">
        <v>22.04</v>
      </c>
      <c r="S2890" s="2" t="n">
        <v>23.94</v>
      </c>
      <c r="T2890" s="2" t="b">
        <v>0</v>
      </c>
      <c r="U2890" s="2" t="b">
        <v>0</v>
      </c>
      <c r="V2890" s="2" t="n">
        <v>-0.1900584795321638</v>
      </c>
      <c r="W2890" s="2" t="n">
        <v>-0.1543715846994536</v>
      </c>
      <c r="X2890" s="2" t="n">
        <v>0.9322264929792622</v>
      </c>
      <c r="Y2890" s="2" t="n">
        <v>0</v>
      </c>
      <c r="Z2890" s="2" t="b">
        <v>0</v>
      </c>
      <c r="AA2890" s="2" t="n">
        <v>-0.01663355150593415</v>
      </c>
      <c r="AB2890" s="2" t="n">
        <v>-0.02816539409607399</v>
      </c>
      <c r="AC2890" s="2" t="n">
        <v>0.2754931461049816</v>
      </c>
      <c r="AD2890" s="2" t="n">
        <v>0.09093948512203276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000034</t>
        </is>
      </c>
      <c r="B2891" s="2" t="inlineStr">
        <is>
          <t>神州数码</t>
        </is>
      </c>
      <c r="C2891" s="2" t="inlineStr">
        <is>
          <t>2026-04-01</t>
        </is>
      </c>
      <c r="D2891" s="2" t="n">
        <v>24.32</v>
      </c>
      <c r="E2891" s="2" t="n">
        <v>25.981</v>
      </c>
      <c r="F2891" s="2" t="n">
        <v>27.2355</v>
      </c>
      <c r="G2891" s="2" t="n">
        <v>28.15666666666666</v>
      </c>
      <c r="H2891" s="2" t="n">
        <v>-0.03088515050915719</v>
      </c>
      <c r="I2891" s="2" t="n">
        <v>-0.01399246977047275</v>
      </c>
      <c r="J2891" s="2" t="n">
        <v>-0.0975881261595547</v>
      </c>
      <c r="K2891" s="2" t="n">
        <v>-0.09185959671396571</v>
      </c>
      <c r="L2891" s="2" t="n">
        <v>-0.112732579350602</v>
      </c>
      <c r="M2891" s="2" t="n">
        <v>529521265.4</v>
      </c>
      <c r="N2891" s="2" t="n">
        <v>886848526.05</v>
      </c>
      <c r="O2891" s="2" t="n">
        <v>0.5970819704222476</v>
      </c>
      <c r="P2891" s="2" t="n">
        <v>0.02561821756989561</v>
      </c>
      <c r="Q2891" s="2" t="n">
        <v>0.03960258374324148</v>
      </c>
      <c r="R2891" s="2" t="n">
        <v>29.01</v>
      </c>
      <c r="S2891" s="2" t="n">
        <v>30.43</v>
      </c>
      <c r="T2891" s="2" t="b">
        <v>0</v>
      </c>
      <c r="U2891" s="2" t="b">
        <v>0</v>
      </c>
      <c r="V2891" s="2" t="n">
        <v>-0.2007886953664147</v>
      </c>
      <c r="W2891" s="2" t="n">
        <v>-0.1749036102348406</v>
      </c>
      <c r="X2891" s="2" t="n">
        <v>0.9057559230076289</v>
      </c>
      <c r="Y2891" s="2" t="n">
        <v>0</v>
      </c>
      <c r="Z2891" s="2" t="b">
        <v>0</v>
      </c>
      <c r="AA2891" s="2" t="n">
        <v>-0.01663355150593415</v>
      </c>
      <c r="AB2891" s="2" t="n">
        <v>-0.02816539409607399</v>
      </c>
      <c r="AC2891" s="2" t="n">
        <v>0.2230023403543965</v>
      </c>
      <c r="AD2891" s="2" t="n">
        <v>0.1992644600468071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000063</t>
        </is>
      </c>
      <c r="B2892" s="2" t="inlineStr">
        <is>
          <t>中兴通讯</t>
        </is>
      </c>
      <c r="C2892" s="2" t="inlineStr">
        <is>
          <t>2026-04-01</t>
        </is>
      </c>
      <c r="D2892" s="2" t="n">
        <v>32.99</v>
      </c>
      <c r="E2892" s="2" t="n">
        <v>34.92749999999999</v>
      </c>
      <c r="F2892" s="2" t="n">
        <v>37.357</v>
      </c>
      <c r="G2892" s="2" t="n">
        <v>40.20458333333333</v>
      </c>
      <c r="H2892" s="2" t="n">
        <v>-0.03508529594585286</v>
      </c>
      <c r="I2892" s="2" t="n">
        <v>-0.0177654297183123</v>
      </c>
      <c r="J2892" s="2" t="n">
        <v>-0.08993103448275852</v>
      </c>
      <c r="K2892" s="2" t="n">
        <v>-0.1076548552880713</v>
      </c>
      <c r="L2892" s="2" t="n">
        <v>-0.129551451187335</v>
      </c>
      <c r="M2892" s="2" t="n">
        <v>1625466354.8</v>
      </c>
      <c r="N2892" s="2" t="n">
        <v>2748893490.15</v>
      </c>
      <c r="O2892" s="2" t="n">
        <v>0.5913166008884915</v>
      </c>
      <c r="P2892" s="2" t="n">
        <v>0.01233726553162628</v>
      </c>
      <c r="Q2892" s="2" t="n">
        <v>0.01934152599332603</v>
      </c>
      <c r="R2892" s="2" t="n">
        <v>38.3</v>
      </c>
      <c r="S2892" s="2" t="n">
        <v>42.82</v>
      </c>
      <c r="T2892" s="2" t="b">
        <v>0</v>
      </c>
      <c r="U2892" s="2" t="b">
        <v>0</v>
      </c>
      <c r="V2892" s="2" t="n">
        <v>-0.2295656235404017</v>
      </c>
      <c r="W2892" s="2" t="n">
        <v>-0.153907074973601</v>
      </c>
      <c r="X2892" s="2" t="n">
        <v>0.8434025966701858</v>
      </c>
      <c r="Y2892" s="2" t="n">
        <v>0</v>
      </c>
      <c r="Z2892" s="2" t="b">
        <v>0</v>
      </c>
      <c r="AA2892" s="2" t="n">
        <v>-0.01663355150593415</v>
      </c>
      <c r="AB2892" s="2" t="n">
        <v>-0.02816539409607399</v>
      </c>
      <c r="AC2892" s="2" t="n">
        <v>0.1691741892343698</v>
      </c>
      <c r="AD2892" s="2" t="n">
        <v>0.1611501170177198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000409</t>
        </is>
      </c>
      <c r="B2893" s="2" t="inlineStr">
        <is>
          <t>云鼎科技</t>
        </is>
      </c>
      <c r="C2893" s="2" t="inlineStr">
        <is>
          <t>2026-04-01</t>
        </is>
      </c>
      <c r="D2893" s="2" t="n">
        <v>10.4</v>
      </c>
      <c r="E2893" s="2" t="n">
        <v>10.696</v>
      </c>
      <c r="F2893" s="2" t="n">
        <v>11.38383333333333</v>
      </c>
      <c r="G2893" s="2" t="n">
        <v>11.40975</v>
      </c>
      <c r="H2893" s="2" t="n">
        <v>-0.02582084794389516</v>
      </c>
      <c r="I2893" s="2" t="n">
        <v>-0.01073228665778347</v>
      </c>
      <c r="J2893" s="2" t="n">
        <v>-0.05282331511839711</v>
      </c>
      <c r="K2893" s="2" t="n">
        <v>-0.04849039341262573</v>
      </c>
      <c r="L2893" s="2" t="n">
        <v>-0.06558849955076373</v>
      </c>
      <c r="M2893" s="2" t="n">
        <v>52006608.2</v>
      </c>
      <c r="N2893" s="2" t="n">
        <v>83549918.5</v>
      </c>
      <c r="O2893" s="2" t="n">
        <v>0.622461507248508</v>
      </c>
      <c r="P2893" s="2" t="n">
        <v>0.008593848518205861</v>
      </c>
      <c r="Q2893" s="2" t="n">
        <v>0.01318639443748368</v>
      </c>
      <c r="R2893" s="2" t="n">
        <v>11.64</v>
      </c>
      <c r="S2893" s="2" t="n">
        <v>14.38</v>
      </c>
      <c r="T2893" s="2" t="b">
        <v>0</v>
      </c>
      <c r="U2893" s="2" t="b">
        <v>0</v>
      </c>
      <c r="V2893" s="2" t="n">
        <v>-0.2767732962447844</v>
      </c>
      <c r="W2893" s="2" t="n">
        <v>-0.1539130434782608</v>
      </c>
      <c r="X2893" s="2" t="n">
        <v>0.871478921252514</v>
      </c>
      <c r="Y2893" s="2" t="n">
        <v>0</v>
      </c>
      <c r="Z2893" s="2" t="b">
        <v>0</v>
      </c>
      <c r="AA2893" s="2" t="n">
        <v>-0.01663355150593415</v>
      </c>
      <c r="AB2893" s="2" t="n">
        <v>-0.02816539409607399</v>
      </c>
      <c r="AC2893" s="2" t="n">
        <v>0.4379806084921431</v>
      </c>
      <c r="AD2893" s="2" t="n">
        <v>0.3403543965229021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000410</t>
        </is>
      </c>
      <c r="B2894" s="2" t="inlineStr">
        <is>
          <t>沈阳机床</t>
        </is>
      </c>
      <c r="C2894" s="2" t="inlineStr">
        <is>
          <t>2026-04-01</t>
        </is>
      </c>
      <c r="D2894" s="2" t="n">
        <v>6.74</v>
      </c>
      <c r="E2894" s="2" t="n">
        <v>7.044</v>
      </c>
      <c r="F2894" s="2" t="n">
        <v>7.396833333333333</v>
      </c>
      <c r="G2894" s="2" t="n">
        <v>7.49825</v>
      </c>
      <c r="H2894" s="2" t="n">
        <v>-0.03387738307502419</v>
      </c>
      <c r="I2894" s="2" t="n">
        <v>-0.01309762063597952</v>
      </c>
      <c r="J2894" s="2" t="n">
        <v>-0.06777316735822958</v>
      </c>
      <c r="K2894" s="2" t="n">
        <v>-0.07671232876712319</v>
      </c>
      <c r="L2894" s="2" t="n">
        <v>-0.07797537619699035</v>
      </c>
      <c r="M2894" s="2" t="n">
        <v>105944032.4</v>
      </c>
      <c r="N2894" s="2" t="n">
        <v>171258487.55</v>
      </c>
      <c r="O2894" s="2" t="n">
        <v>0.6186206238045222</v>
      </c>
      <c r="P2894" s="2" t="n">
        <v>0.009569535500818561</v>
      </c>
      <c r="Q2894" s="2" t="n">
        <v>0.01415787329220545</v>
      </c>
      <c r="R2894" s="2" t="n">
        <v>8.06</v>
      </c>
      <c r="S2894" s="2" t="n">
        <v>8.619999999999999</v>
      </c>
      <c r="T2894" s="2" t="b">
        <v>0</v>
      </c>
      <c r="U2894" s="2" t="b">
        <v>0</v>
      </c>
      <c r="V2894" s="2" t="n">
        <v>-0.2180974477958235</v>
      </c>
      <c r="W2894" s="2" t="n">
        <v>-0.1696891191709844</v>
      </c>
      <c r="X2894" s="2" t="n">
        <v>0.9589733935691362</v>
      </c>
      <c r="Y2894" s="2" t="n">
        <v>0</v>
      </c>
      <c r="Z2894" s="2" t="b">
        <v>0</v>
      </c>
      <c r="AA2894" s="2" t="n">
        <v>-0.01663355150593415</v>
      </c>
      <c r="AB2894" s="2" t="n">
        <v>-0.02816539409607399</v>
      </c>
      <c r="AC2894" s="2" t="n">
        <v>0.2908726178535607</v>
      </c>
      <c r="AD2894" s="2" t="n">
        <v>0.2982280173854898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000505</t>
        </is>
      </c>
      <c r="B2895" s="2" t="inlineStr">
        <is>
          <t>京粮控股</t>
        </is>
      </c>
      <c r="C2895" s="2" t="inlineStr">
        <is>
          <t>2026-04-01</t>
        </is>
      </c>
      <c r="D2895" s="2" t="n">
        <v>6.85</v>
      </c>
      <c r="E2895" s="2" t="n">
        <v>7.055</v>
      </c>
      <c r="F2895" s="2" t="n">
        <v>7.340333333333334</v>
      </c>
      <c r="G2895" s="2" t="n">
        <v>7.353166666666667</v>
      </c>
      <c r="H2895" s="2" t="n">
        <v>-0.01225061253062654</v>
      </c>
      <c r="I2895" s="2" t="n">
        <v>-0.02918485209187505</v>
      </c>
      <c r="J2895" s="2" t="n">
        <v>-0.04195804195804209</v>
      </c>
      <c r="K2895" s="2" t="n">
        <v>-0.1045751633986929</v>
      </c>
      <c r="L2895" s="2" t="n">
        <v>-0.2320627802690584</v>
      </c>
      <c r="M2895" s="2" t="n">
        <v>124820136.4</v>
      </c>
      <c r="N2895" s="2" t="n">
        <v>181040473.3</v>
      </c>
      <c r="O2895" s="2" t="n">
        <v>0.6894598435630581</v>
      </c>
      <c r="P2895" s="2" t="n">
        <v>0.0283149016195848</v>
      </c>
      <c r="Q2895" s="2" t="n">
        <v>0.0399088432439809</v>
      </c>
      <c r="R2895" s="2" t="n">
        <v>7.74</v>
      </c>
      <c r="S2895" s="2" t="n">
        <v>9.35</v>
      </c>
      <c r="T2895" s="2" t="b">
        <v>0</v>
      </c>
      <c r="U2895" s="2" t="b">
        <v>0</v>
      </c>
      <c r="V2895" s="2" t="n">
        <v>-0.267379679144385</v>
      </c>
      <c r="W2895" s="2" t="n">
        <v>-0.1725490196078432</v>
      </c>
      <c r="X2895" s="2" t="n">
        <v>0.8551691957994239</v>
      </c>
      <c r="Y2895" s="2" t="n">
        <v>0</v>
      </c>
      <c r="Z2895" s="2" t="b">
        <v>0</v>
      </c>
      <c r="AA2895" s="2" t="n">
        <v>-0.01663355150593415</v>
      </c>
      <c r="AB2895" s="2" t="n">
        <v>-0.02816539409607399</v>
      </c>
      <c r="AC2895" s="2" t="n">
        <v>0.1788699431628218</v>
      </c>
      <c r="AD2895" s="2" t="n">
        <v>0.02942159812771648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000528</t>
        </is>
      </c>
      <c r="B2896" s="2" t="inlineStr">
        <is>
          <t>柳    工</t>
        </is>
      </c>
      <c r="C2896" s="2" t="inlineStr">
        <is>
          <t>2026-04-01</t>
        </is>
      </c>
      <c r="D2896" s="2" t="n">
        <v>9.23</v>
      </c>
      <c r="E2896" s="2" t="n">
        <v>9.560500000000001</v>
      </c>
      <c r="F2896" s="2" t="n">
        <v>10.70483333333333</v>
      </c>
      <c r="G2896" s="2" t="n">
        <v>11.063</v>
      </c>
      <c r="H2896" s="2" t="n">
        <v>-0.05116117506947193</v>
      </c>
      <c r="I2896" s="2" t="n">
        <v>-0.04411173782983346</v>
      </c>
      <c r="J2896" s="2" t="n">
        <v>-0.03350785340314144</v>
      </c>
      <c r="K2896" s="2" t="n">
        <v>-0.1251184834123223</v>
      </c>
      <c r="L2896" s="2" t="n">
        <v>-0.240953947368421</v>
      </c>
      <c r="M2896" s="2" t="n">
        <v>262049071.2</v>
      </c>
      <c r="N2896" s="2" t="n">
        <v>412396046.45</v>
      </c>
      <c r="O2896" s="2" t="n">
        <v>0.6354306096185418</v>
      </c>
      <c r="P2896" s="2" t="n">
        <v>0.01370037547974549</v>
      </c>
      <c r="Q2896" s="2" t="n">
        <v>0.02030106013077083</v>
      </c>
      <c r="R2896" s="2" t="n">
        <v>10.86</v>
      </c>
      <c r="S2896" s="2" t="n">
        <v>12.22</v>
      </c>
      <c r="T2896" s="2" t="b">
        <v>0</v>
      </c>
      <c r="U2896" s="2" t="b">
        <v>0</v>
      </c>
      <c r="V2896" s="2" t="n">
        <v>-0.2446808510638298</v>
      </c>
      <c r="W2896" s="2" t="n">
        <v>-0.1832706766917294</v>
      </c>
      <c r="X2896" s="2" t="n">
        <v>0.5055744495056034</v>
      </c>
      <c r="Y2896" s="2" t="n">
        <v>0</v>
      </c>
      <c r="Z2896" s="2" t="b">
        <v>0</v>
      </c>
      <c r="AA2896" s="2" t="n">
        <v>-0.01663355150593415</v>
      </c>
      <c r="AB2896" s="2" t="n">
        <v>-0.02816539409607399</v>
      </c>
      <c r="AC2896" s="2" t="n">
        <v>0.1213640922768305</v>
      </c>
      <c r="AD2896" s="2" t="n">
        <v>0.02540956201939151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000710</t>
        </is>
      </c>
      <c r="B2897" s="2" t="inlineStr">
        <is>
          <t>贝瑞基因</t>
        </is>
      </c>
      <c r="C2897" s="2" t="inlineStr">
        <is>
          <t>2026-04-01</t>
        </is>
      </c>
      <c r="D2897" s="2" t="n">
        <v>10.72</v>
      </c>
      <c r="E2897" s="2" t="n">
        <v>10.9665</v>
      </c>
      <c r="F2897" s="2" t="n">
        <v>11.962</v>
      </c>
      <c r="G2897" s="2" t="n">
        <v>12.2475</v>
      </c>
      <c r="H2897" s="2" t="n">
        <v>-0.03272326350606403</v>
      </c>
      <c r="I2897" s="2" t="n">
        <v>-0.0139854375601044</v>
      </c>
      <c r="J2897" s="2" t="n">
        <v>-0.05964912280701751</v>
      </c>
      <c r="K2897" s="2" t="n">
        <v>-0.05216622458001763</v>
      </c>
      <c r="L2897" s="2" t="n">
        <v>-0.05550660792951534</v>
      </c>
      <c r="M2897" s="2" t="n">
        <v>72919325.40000001</v>
      </c>
      <c r="N2897" s="2" t="n">
        <v>81824999.2</v>
      </c>
      <c r="O2897" s="2" t="n">
        <v>0.8911619445515375</v>
      </c>
      <c r="P2897" s="2" t="n">
        <v>0.02126065437766016</v>
      </c>
      <c r="Q2897" s="2" t="n">
        <v>0.02267851484309661</v>
      </c>
      <c r="R2897" s="2" t="n">
        <v>12.15</v>
      </c>
      <c r="S2897" s="2" t="n">
        <v>15.63</v>
      </c>
      <c r="T2897" s="2" t="b">
        <v>0</v>
      </c>
      <c r="U2897" s="2" t="b">
        <v>0</v>
      </c>
      <c r="V2897" s="2" t="n">
        <v>-0.3141394753678822</v>
      </c>
      <c r="W2897" s="2" t="n">
        <v>-0.1763224181360201</v>
      </c>
      <c r="X2897" s="2" t="n">
        <v>0.8663750707158288</v>
      </c>
      <c r="Y2897" s="2" t="n">
        <v>0</v>
      </c>
      <c r="Z2897" s="2" t="b">
        <v>0</v>
      </c>
      <c r="AA2897" s="2" t="n">
        <v>-0.01663355150593415</v>
      </c>
      <c r="AB2897" s="2" t="n">
        <v>-0.02816539409607399</v>
      </c>
      <c r="AC2897" s="2" t="n">
        <v>0.4179204279505182</v>
      </c>
      <c r="AD2897" s="2" t="n">
        <v>0.3711133400200602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000712</t>
        </is>
      </c>
      <c r="B2898" s="2" t="inlineStr">
        <is>
          <t>锦龙股份</t>
        </is>
      </c>
      <c r="C2898" s="2" t="inlineStr">
        <is>
          <t>2026-04-01</t>
        </is>
      </c>
      <c r="D2898" s="2" t="n">
        <v>10.33</v>
      </c>
      <c r="E2898" s="2" t="n">
        <v>10.9445</v>
      </c>
      <c r="F2898" s="2" t="n">
        <v>11.91683333333333</v>
      </c>
      <c r="G2898" s="2" t="n">
        <v>12.61133333333333</v>
      </c>
      <c r="H2898" s="2" t="n">
        <v>-0.04772470199251699</v>
      </c>
      <c r="I2898" s="2" t="n">
        <v>-0.02279653951810201</v>
      </c>
      <c r="J2898" s="2" t="n">
        <v>-0.06346328195829554</v>
      </c>
      <c r="K2898" s="2" t="n">
        <v>-0.1420265780730896</v>
      </c>
      <c r="L2898" s="2" t="n">
        <v>-0.1476897689768977</v>
      </c>
      <c r="M2898" s="2" t="n">
        <v>88130190.40000001</v>
      </c>
      <c r="N2898" s="2" t="n">
        <v>205366133.85</v>
      </c>
      <c r="O2898" s="2" t="n">
        <v>0.4291369212042067</v>
      </c>
      <c r="P2898" s="2" t="n">
        <v>0.009484496752872931</v>
      </c>
      <c r="Q2898" s="2" t="n">
        <v>0.02058435325326024</v>
      </c>
      <c r="R2898" s="2" t="n">
        <v>12.54</v>
      </c>
      <c r="S2898" s="2" t="n">
        <v>13.35</v>
      </c>
      <c r="T2898" s="2" t="b">
        <v>0</v>
      </c>
      <c r="U2898" s="2" t="b">
        <v>0</v>
      </c>
      <c r="V2898" s="2" t="n">
        <v>-0.2262172284644195</v>
      </c>
      <c r="W2898" s="2" t="n">
        <v>-0.1854516386890488</v>
      </c>
      <c r="X2898" s="2" t="n">
        <v>0.7172052393156472</v>
      </c>
      <c r="Y2898" s="2" t="n">
        <v>0</v>
      </c>
      <c r="Z2898" s="2" t="b">
        <v>0</v>
      </c>
      <c r="AA2898" s="2" t="n">
        <v>-0.01663355150593415</v>
      </c>
      <c r="AB2898" s="2" t="n">
        <v>-0.02816539409607399</v>
      </c>
      <c r="AC2898" s="2" t="n">
        <v>0.08726178535606821</v>
      </c>
      <c r="AD2898" s="2" t="n">
        <v>0.1210297559344701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000717</t>
        </is>
      </c>
      <c r="B2899" s="2" t="inlineStr">
        <is>
          <t>中南股份</t>
        </is>
      </c>
      <c r="C2899" s="2" t="inlineStr">
        <is>
          <t>2026-04-01</t>
        </is>
      </c>
      <c r="D2899" s="2" t="n">
        <v>2.49</v>
      </c>
      <c r="E2899" s="2" t="n">
        <v>2.6365</v>
      </c>
      <c r="F2899" s="2" t="n">
        <v>2.639</v>
      </c>
      <c r="G2899" s="2" t="n">
        <v>2.664</v>
      </c>
      <c r="H2899" s="2" t="n">
        <v>-0.02098031934645384</v>
      </c>
      <c r="I2899" s="2" t="n">
        <v>-0.003963011889035695</v>
      </c>
      <c r="J2899" s="2" t="n">
        <v>-0.10752688172043</v>
      </c>
      <c r="K2899" s="2" t="n">
        <v>-0.06741573033707859</v>
      </c>
      <c r="L2899" s="2" t="n">
        <v>-0.04961832061068694</v>
      </c>
      <c r="M2899" s="2" t="n">
        <v>80807331.40000001</v>
      </c>
      <c r="N2899" s="2" t="n">
        <v>166453442.3</v>
      </c>
      <c r="O2899" s="2" t="n">
        <v>0.485465066287788</v>
      </c>
      <c r="P2899" s="2" t="n">
        <v>0.01322957378132217</v>
      </c>
      <c r="Q2899" s="2" t="n">
        <v>0.02555284843020232</v>
      </c>
      <c r="R2899" s="2" t="n">
        <v>2.96</v>
      </c>
      <c r="S2899" s="2" t="n">
        <v>2.96</v>
      </c>
      <c r="T2899" s="2" t="b">
        <v>0</v>
      </c>
      <c r="U2899" s="2" t="b">
        <v>0</v>
      </c>
      <c r="V2899" s="2" t="n">
        <v>-0.1587837837837837</v>
      </c>
      <c r="W2899" s="2" t="n">
        <v>-0.1631944444444443</v>
      </c>
      <c r="X2899" s="2" t="n">
        <v>0.9823553493698153</v>
      </c>
      <c r="Y2899" s="2" t="n">
        <v>0</v>
      </c>
      <c r="Z2899" s="2" t="b">
        <v>0</v>
      </c>
      <c r="AA2899" s="2" t="n">
        <v>-0.01663355150593415</v>
      </c>
      <c r="AB2899" s="2" t="n">
        <v>-0.02816539409607399</v>
      </c>
      <c r="AC2899" s="2" t="n">
        <v>0.3406887328652625</v>
      </c>
      <c r="AD2899" s="2" t="n">
        <v>0.3888331661651622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000759</t>
        </is>
      </c>
      <c r="B2900" s="2" t="inlineStr">
        <is>
          <t>中百集团</t>
        </is>
      </c>
      <c r="C2900" s="2" t="inlineStr">
        <is>
          <t>2026-04-01</t>
        </is>
      </c>
      <c r="D2900" s="2" t="n">
        <v>5.63</v>
      </c>
      <c r="E2900" s="2" t="n">
        <v>5.875</v>
      </c>
      <c r="F2900" s="2" t="n">
        <v>6.898333333333333</v>
      </c>
      <c r="G2900" s="2" t="n">
        <v>7.243833333333333</v>
      </c>
      <c r="H2900" s="2" t="n">
        <v>-0.04089462084727769</v>
      </c>
      <c r="I2900" s="2" t="n">
        <v>-0.05863355167394479</v>
      </c>
      <c r="J2900" s="2" t="n">
        <v>-0.04737732656514382</v>
      </c>
      <c r="K2900" s="2" t="n">
        <v>-0.1077654516640253</v>
      </c>
      <c r="L2900" s="2" t="n">
        <v>-0.3257485029940119</v>
      </c>
      <c r="M2900" s="2" t="n">
        <v>78846175.40000001</v>
      </c>
      <c r="N2900" s="2" t="n">
        <v>101837201.25</v>
      </c>
      <c r="O2900" s="2" t="n">
        <v>0.7742374538204427</v>
      </c>
      <c r="P2900" s="2" t="n">
        <v>0.021235706046776</v>
      </c>
      <c r="Q2900" s="2" t="n">
        <v>0.02651011968358833</v>
      </c>
      <c r="R2900" s="2" t="n">
        <v>6.45</v>
      </c>
      <c r="S2900" s="2" t="n">
        <v>8.75</v>
      </c>
      <c r="T2900" s="2" t="b">
        <v>0</v>
      </c>
      <c r="U2900" s="2" t="b">
        <v>0</v>
      </c>
      <c r="V2900" s="2" t="n">
        <v>-0.3565714285714285</v>
      </c>
      <c r="W2900" s="2" t="n">
        <v>-0.1770186335403727</v>
      </c>
      <c r="X2900" s="2" t="n">
        <v>0.5888587679404953</v>
      </c>
      <c r="Y2900" s="2" t="n">
        <v>0</v>
      </c>
      <c r="Z2900" s="2" t="b">
        <v>0</v>
      </c>
      <c r="AA2900" s="2" t="n">
        <v>-0.01663355150593415</v>
      </c>
      <c r="AB2900" s="2" t="n">
        <v>-0.02816539409607399</v>
      </c>
      <c r="AC2900" s="2" t="n">
        <v>0.1681711802072885</v>
      </c>
      <c r="AD2900" s="2" t="n">
        <v>0.006686726847208292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000795</t>
        </is>
      </c>
      <c r="B2901" s="2" t="inlineStr">
        <is>
          <t>英洛华</t>
        </is>
      </c>
      <c r="C2901" s="2" t="inlineStr">
        <is>
          <t>2026-04-01</t>
        </is>
      </c>
      <c r="D2901" s="2" t="n">
        <v>8.74</v>
      </c>
      <c r="E2901" s="2" t="n">
        <v>9.1745</v>
      </c>
      <c r="F2901" s="2" t="n">
        <v>9.852333333333332</v>
      </c>
      <c r="G2901" s="2" t="n">
        <v>10.02116666666667</v>
      </c>
      <c r="H2901" s="2" t="n">
        <v>-0.0471022019110926</v>
      </c>
      <c r="I2901" s="2" t="n">
        <v>-0.01818664983640317</v>
      </c>
      <c r="J2901" s="2" t="n">
        <v>-0.07218683651804669</v>
      </c>
      <c r="K2901" s="2" t="n">
        <v>-0.1363636363636362</v>
      </c>
      <c r="L2901" s="2" t="n">
        <v>-0.109979633401222</v>
      </c>
      <c r="M2901" s="2" t="n">
        <v>94322026.59999999</v>
      </c>
      <c r="N2901" s="2" t="n">
        <v>163154934.95</v>
      </c>
      <c r="O2901" s="2" t="n">
        <v>0.5781132310150818</v>
      </c>
      <c r="P2901" s="2" t="n">
        <v>0.009542853842764289</v>
      </c>
      <c r="Q2901" s="2" t="n">
        <v>0.01536043803293843</v>
      </c>
      <c r="R2901" s="2" t="n">
        <v>10.32</v>
      </c>
      <c r="S2901" s="2" t="n">
        <v>11.06</v>
      </c>
      <c r="T2901" s="2" t="b">
        <v>0</v>
      </c>
      <c r="U2901" s="2" t="b">
        <v>0</v>
      </c>
      <c r="V2901" s="2" t="n">
        <v>-0.2097649186256781</v>
      </c>
      <c r="W2901" s="2" t="n">
        <v>-0.1922310756972111</v>
      </c>
      <c r="X2901" s="2" t="n">
        <v>0.4639995769774878</v>
      </c>
      <c r="Y2901" s="2" t="n">
        <v>0</v>
      </c>
      <c r="Z2901" s="2" t="b">
        <v>0</v>
      </c>
      <c r="AA2901" s="2" t="n">
        <v>-0.01663355150593415</v>
      </c>
      <c r="AB2901" s="2" t="n">
        <v>-0.02816539409607399</v>
      </c>
      <c r="AC2901" s="2" t="n">
        <v>0.09829488465396188</v>
      </c>
      <c r="AD2901" s="2" t="n">
        <v>0.2046138415245737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000801</t>
        </is>
      </c>
      <c r="B2902" s="2" t="inlineStr">
        <is>
          <t>四川九洲</t>
        </is>
      </c>
      <c r="C2902" s="2" t="inlineStr">
        <is>
          <t>2026-04-01</t>
        </is>
      </c>
      <c r="D2902" s="2" t="n">
        <v>14.04</v>
      </c>
      <c r="E2902" s="2" t="n">
        <v>14.7675</v>
      </c>
      <c r="F2902" s="2" t="n">
        <v>16.00683333333333</v>
      </c>
      <c r="G2902" s="2" t="n">
        <v>16.08408333333334</v>
      </c>
      <c r="H2902" s="2" t="n">
        <v>-0.05208935104948953</v>
      </c>
      <c r="I2902" s="2" t="n">
        <v>-0.032585922075829</v>
      </c>
      <c r="J2902" s="2" t="n">
        <v>-0.07019867549668879</v>
      </c>
      <c r="K2902" s="2" t="n">
        <v>-0.1322620519159456</v>
      </c>
      <c r="L2902" s="2" t="n">
        <v>-0.1949541284403671</v>
      </c>
      <c r="M2902" s="2" t="n">
        <v>241236518.4</v>
      </c>
      <c r="N2902" s="2" t="n">
        <v>257589646.85</v>
      </c>
      <c r="O2902" s="2" t="n">
        <v>0.936514806980877</v>
      </c>
      <c r="P2902" s="2" t="n">
        <v>0.01746916704257324</v>
      </c>
      <c r="Q2902" s="2" t="n">
        <v>0.01717630234789749</v>
      </c>
      <c r="R2902" s="2" t="n">
        <v>16.72</v>
      </c>
      <c r="S2902" s="2" t="n">
        <v>18.55</v>
      </c>
      <c r="T2902" s="2" t="b">
        <v>0</v>
      </c>
      <c r="U2902" s="2" t="b">
        <v>0</v>
      </c>
      <c r="V2902" s="2" t="n">
        <v>-0.2431266846361186</v>
      </c>
      <c r="W2902" s="2" t="n">
        <v>-0.1995148574893875</v>
      </c>
      <c r="X2902" s="2" t="n">
        <v>0.6350172810325517</v>
      </c>
      <c r="Y2902" s="2" t="n">
        <v>0</v>
      </c>
      <c r="Z2902" s="2" t="b">
        <v>0</v>
      </c>
      <c r="AA2902" s="2" t="n">
        <v>-0.01663355150593415</v>
      </c>
      <c r="AB2902" s="2" t="n">
        <v>-0.02816539409607399</v>
      </c>
      <c r="AC2902" s="2" t="n">
        <v>0.1063189568706118</v>
      </c>
      <c r="AD2902" s="2" t="n">
        <v>0.05683717820127048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000837</t>
        </is>
      </c>
      <c r="B2903" s="2" t="inlineStr">
        <is>
          <t>秦川机床</t>
        </is>
      </c>
      <c r="C2903" s="2" t="inlineStr">
        <is>
          <t>2026-04-01</t>
        </is>
      </c>
      <c r="D2903" s="2" t="n">
        <v>10.67</v>
      </c>
      <c r="E2903" s="2" t="n">
        <v>11.3095</v>
      </c>
      <c r="F2903" s="2" t="n">
        <v>12.2605</v>
      </c>
      <c r="G2903" s="2" t="n">
        <v>12.52025</v>
      </c>
      <c r="H2903" s="2" t="n">
        <v>-0.03143065130818312</v>
      </c>
      <c r="I2903" s="2" t="n">
        <v>-0.01949990669901103</v>
      </c>
      <c r="J2903" s="2" t="n">
        <v>-0.09036658141517484</v>
      </c>
      <c r="K2903" s="2" t="n">
        <v>-0.06485539000876428</v>
      </c>
      <c r="L2903" s="2" t="n">
        <v>-0.1450320512820513</v>
      </c>
      <c r="M2903" s="2" t="n">
        <v>138430857.2</v>
      </c>
      <c r="N2903" s="2" t="n">
        <v>257869322.9</v>
      </c>
      <c r="O2903" s="2" t="n">
        <v>0.5368256124583014</v>
      </c>
      <c r="P2903" s="2" t="n">
        <v>0.01299239373077434</v>
      </c>
      <c r="Q2903" s="2" t="n">
        <v>0.02179665908730253</v>
      </c>
      <c r="R2903" s="2" t="n">
        <v>13.11</v>
      </c>
      <c r="S2903" s="2" t="n">
        <v>13.7</v>
      </c>
      <c r="T2903" s="2" t="b">
        <v>0</v>
      </c>
      <c r="U2903" s="2" t="b">
        <v>0</v>
      </c>
      <c r="V2903" s="2" t="n">
        <v>-0.2211678832116788</v>
      </c>
      <c r="W2903" s="2" t="n">
        <v>-0.1837708830548926</v>
      </c>
      <c r="X2903" s="2" t="n">
        <v>0.794991205361501</v>
      </c>
      <c r="Y2903" s="2" t="n">
        <v>0</v>
      </c>
      <c r="Z2903" s="2" t="b">
        <v>0</v>
      </c>
      <c r="AA2903" s="2" t="n">
        <v>-0.01663355150593415</v>
      </c>
      <c r="AB2903" s="2" t="n">
        <v>-0.02816539409607399</v>
      </c>
      <c r="AC2903" s="2" t="n">
        <v>0.3520561685055166</v>
      </c>
      <c r="AD2903" s="2" t="n">
        <v>0.1277164827816784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000980</t>
        </is>
      </c>
      <c r="B2904" s="2" t="inlineStr">
        <is>
          <t>众泰汽车</t>
        </is>
      </c>
      <c r="C2904" s="2" t="inlineStr">
        <is>
          <t>2026-04-01</t>
        </is>
      </c>
      <c r="D2904" s="2" t="n">
        <v>2.35</v>
      </c>
      <c r="E2904" s="2" t="n">
        <v>2.5825</v>
      </c>
      <c r="F2904" s="2" t="n">
        <v>3.049166666666666</v>
      </c>
      <c r="G2904" s="2" t="n">
        <v>3.371666666666667</v>
      </c>
      <c r="H2904" s="2" t="n">
        <v>-0.04967801287948492</v>
      </c>
      <c r="I2904" s="2" t="n">
        <v>-0.06796067043659904</v>
      </c>
      <c r="J2904" s="2" t="n">
        <v>-0.1165413533834586</v>
      </c>
      <c r="K2904" s="2" t="n">
        <v>-0.1391941391941391</v>
      </c>
      <c r="L2904" s="2" t="n">
        <v>-0.3699731903485255</v>
      </c>
      <c r="M2904" s="2" t="n">
        <v>214211448.4</v>
      </c>
      <c r="N2904" s="2" t="n">
        <v>287738117.6</v>
      </c>
      <c r="O2904" s="2" t="n">
        <v>0.744466705303837</v>
      </c>
      <c r="P2904" s="2" t="n">
        <v>0.01763674946327118</v>
      </c>
      <c r="Q2904" s="2" t="n">
        <v>0.02203692054916879</v>
      </c>
      <c r="R2904" s="2" t="n">
        <v>2.89</v>
      </c>
      <c r="S2904" s="2" t="n">
        <v>3.73</v>
      </c>
      <c r="T2904" s="2" t="b">
        <v>0</v>
      </c>
      <c r="U2904" s="2" t="b">
        <v>0</v>
      </c>
      <c r="V2904" s="2" t="n">
        <v>-0.3699731903485255</v>
      </c>
      <c r="W2904" s="2" t="n">
        <v>-0.1795774647887324</v>
      </c>
      <c r="X2904" s="2" t="n">
        <v>0.7540185240118762</v>
      </c>
      <c r="Y2904" s="2" t="n">
        <v>0</v>
      </c>
      <c r="Z2904" s="2" t="b">
        <v>0</v>
      </c>
      <c r="AA2904" s="2" t="n">
        <v>-0.01663355150593415</v>
      </c>
      <c r="AB2904" s="2" t="n">
        <v>-0.02816539409607399</v>
      </c>
      <c r="AC2904" s="2" t="n">
        <v>0.09194249414911401</v>
      </c>
      <c r="AD2904" s="2" t="n">
        <v>0.003009027081243731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001217</t>
        </is>
      </c>
      <c r="B2905" s="2" t="inlineStr">
        <is>
          <t>华尔泰</t>
        </is>
      </c>
      <c r="C2905" s="2" t="inlineStr">
        <is>
          <t>2026-04-01</t>
        </is>
      </c>
      <c r="D2905" s="2" t="n">
        <v>11.92</v>
      </c>
      <c r="E2905" s="2" t="n">
        <v>12.5305</v>
      </c>
      <c r="F2905" s="2" t="n">
        <v>13.23466666666667</v>
      </c>
      <c r="G2905" s="2" t="n">
        <v>13.23625</v>
      </c>
      <c r="H2905" s="2" t="n">
        <v>-0.03503908205305906</v>
      </c>
      <c r="I2905" s="2" t="n">
        <v>-0.01877000259493111</v>
      </c>
      <c r="J2905" s="2" t="n">
        <v>-0.07811291569992262</v>
      </c>
      <c r="K2905" s="2" t="n">
        <v>-0.1057764441110277</v>
      </c>
      <c r="L2905" s="2" t="n">
        <v>-0.134978229317852</v>
      </c>
      <c r="M2905" s="2" t="n">
        <v>59388449.8</v>
      </c>
      <c r="N2905" s="2" t="n">
        <v>134414006.15</v>
      </c>
      <c r="O2905" s="2" t="n">
        <v>0.4418323023102603</v>
      </c>
      <c r="P2905" s="2" t="n">
        <v>0.01493435444560332</v>
      </c>
      <c r="Q2905" s="2" t="n">
        <v>0.03155068186018368</v>
      </c>
      <c r="R2905" s="2" t="n">
        <v>14.1</v>
      </c>
      <c r="S2905" s="2" t="n">
        <v>16.49</v>
      </c>
      <c r="T2905" s="2" t="b">
        <v>0</v>
      </c>
      <c r="U2905" s="2" t="b">
        <v>0</v>
      </c>
      <c r="V2905" s="2" t="n">
        <v>-0.2771376591873862</v>
      </c>
      <c r="W2905" s="2" t="n">
        <v>-0.19164265129683</v>
      </c>
      <c r="X2905" s="2" t="n">
        <v>0.5050403812827613</v>
      </c>
      <c r="Y2905" s="2" t="n">
        <v>0</v>
      </c>
      <c r="Z2905" s="2" t="b">
        <v>0</v>
      </c>
      <c r="AA2905" s="2" t="n">
        <v>-0.01663355150593415</v>
      </c>
      <c r="AB2905" s="2" t="n">
        <v>-0.02816539409607399</v>
      </c>
      <c r="AC2905" s="2" t="n">
        <v>0.1745235707121364</v>
      </c>
      <c r="AD2905" s="2" t="n">
        <v>0.1477766633233032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002023</t>
        </is>
      </c>
      <c r="B2906" s="2" t="inlineStr">
        <is>
          <t>海特高新</t>
        </is>
      </c>
      <c r="C2906" s="2" t="inlineStr">
        <is>
          <t>2026-04-01</t>
        </is>
      </c>
      <c r="D2906" s="2" t="n">
        <v>10.35</v>
      </c>
      <c r="E2906" s="2" t="n">
        <v>10.9085</v>
      </c>
      <c r="F2906" s="2" t="n">
        <v>12.43016666666667</v>
      </c>
      <c r="G2906" s="2" t="n">
        <v>12.48808333333333</v>
      </c>
      <c r="H2906" s="2" t="n">
        <v>-0.04025162766144641</v>
      </c>
      <c r="I2906" s="2" t="n">
        <v>-0.03399994819055518</v>
      </c>
      <c r="J2906" s="2" t="n">
        <v>-0.0767172167707405</v>
      </c>
      <c r="K2906" s="2" t="n">
        <v>-0.1062176165803109</v>
      </c>
      <c r="L2906" s="2" t="n">
        <v>-0.2264573991031391</v>
      </c>
      <c r="M2906" s="2" t="n">
        <v>89027883</v>
      </c>
      <c r="N2906" s="2" t="n">
        <v>136270830.75</v>
      </c>
      <c r="O2906" s="2" t="n">
        <v>0.6533157720549084</v>
      </c>
      <c r="P2906" s="2" t="n">
        <v>0.01173744734727188</v>
      </c>
      <c r="Q2906" s="2" t="n">
        <v>0.01673070393635038</v>
      </c>
      <c r="R2906" s="2" t="n">
        <v>11.99</v>
      </c>
      <c r="S2906" s="2" t="n">
        <v>15.84</v>
      </c>
      <c r="T2906" s="2" t="b">
        <v>0</v>
      </c>
      <c r="U2906" s="2" t="b">
        <v>0</v>
      </c>
      <c r="V2906" s="2" t="n">
        <v>-0.3465909090909091</v>
      </c>
      <c r="W2906" s="2" t="n">
        <v>-0.1704450041981528</v>
      </c>
      <c r="X2906" s="2" t="n">
        <v>0.810610113638922</v>
      </c>
      <c r="Y2906" s="2" t="n">
        <v>0</v>
      </c>
      <c r="Z2906" s="2" t="b">
        <v>0</v>
      </c>
      <c r="AA2906" s="2" t="n">
        <v>-0.01663355150593415</v>
      </c>
      <c r="AB2906" s="2" t="n">
        <v>-0.02816539409607399</v>
      </c>
      <c r="AC2906" s="2" t="n">
        <v>0.1731862253426948</v>
      </c>
      <c r="AD2906" s="2" t="n">
        <v>0.03276496155132063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002031</t>
        </is>
      </c>
      <c r="B2907" s="2" t="inlineStr">
        <is>
          <t>巨轮智能</t>
        </is>
      </c>
      <c r="C2907" s="2" t="inlineStr">
        <is>
          <t>2026-04-01</t>
        </is>
      </c>
      <c r="D2907" s="2" t="n">
        <v>6.34</v>
      </c>
      <c r="E2907" s="2" t="n">
        <v>6.885000000000001</v>
      </c>
      <c r="F2907" s="2" t="n">
        <v>7.535833333333333</v>
      </c>
      <c r="G2907" s="2" t="n">
        <v>7.609999999999999</v>
      </c>
      <c r="H2907" s="2" t="n">
        <v>-0.03605180259012952</v>
      </c>
      <c r="I2907" s="2" t="n">
        <v>-0.02074805622333409</v>
      </c>
      <c r="J2907" s="2" t="n">
        <v>-0.1338797814207651</v>
      </c>
      <c r="K2907" s="2" t="n">
        <v>-0.1267217630853994</v>
      </c>
      <c r="L2907" s="2" t="n">
        <v>-0.184041184041184</v>
      </c>
      <c r="M2907" s="2" t="n">
        <v>254729645.2</v>
      </c>
      <c r="N2907" s="2" t="n">
        <v>322466615.35</v>
      </c>
      <c r="O2907" s="2" t="n">
        <v>0.7899411383206927</v>
      </c>
      <c r="P2907" s="2" t="n">
        <v>0.0209420040224316</v>
      </c>
      <c r="Q2907" s="2" t="n">
        <v>0.02437592160902846</v>
      </c>
      <c r="R2907" s="2" t="n">
        <v>7.6</v>
      </c>
      <c r="S2907" s="2" t="n">
        <v>8.82</v>
      </c>
      <c r="T2907" s="2" t="b">
        <v>0</v>
      </c>
      <c r="U2907" s="2" t="b">
        <v>0</v>
      </c>
      <c r="V2907" s="2" t="n">
        <v>-0.2811791383219955</v>
      </c>
      <c r="W2907" s="2" t="n">
        <v>-0.1530201342281879</v>
      </c>
      <c r="X2907" s="2" t="n">
        <v>0.6365593178369762</v>
      </c>
      <c r="Y2907" s="2" t="n">
        <v>0</v>
      </c>
      <c r="Z2907" s="2" t="b">
        <v>0</v>
      </c>
      <c r="AA2907" s="2" t="n">
        <v>-0.01663355150593415</v>
      </c>
      <c r="AB2907" s="2" t="n">
        <v>-0.02816539409607399</v>
      </c>
      <c r="AC2907" s="2" t="n">
        <v>0.1180207288532263</v>
      </c>
      <c r="AD2907" s="2" t="n">
        <v>0.06920762286860582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002048</t>
        </is>
      </c>
      <c r="B2908" s="2" t="inlineStr">
        <is>
          <t>宁波华翔</t>
        </is>
      </c>
      <c r="C2908" s="2" t="inlineStr">
        <is>
          <t>2026-04-01</t>
        </is>
      </c>
      <c r="D2908" s="2" t="n">
        <v>25.91</v>
      </c>
      <c r="E2908" s="2" t="n">
        <v>26.8815</v>
      </c>
      <c r="F2908" s="2" t="n">
        <v>29.95633333333334</v>
      </c>
      <c r="G2908" s="2" t="n">
        <v>30.16441666666667</v>
      </c>
      <c r="H2908" s="2" t="n">
        <v>-0.04394138777252199</v>
      </c>
      <c r="I2908" s="2" t="n">
        <v>-0.01176069541503311</v>
      </c>
      <c r="J2908" s="2" t="n">
        <v>-0.0488252569750367</v>
      </c>
      <c r="K2908" s="2" t="n">
        <v>-0.08087974459028024</v>
      </c>
      <c r="L2908" s="2" t="n">
        <v>-0.09437259699405798</v>
      </c>
      <c r="M2908" s="2" t="n">
        <v>336804292</v>
      </c>
      <c r="N2908" s="2" t="n">
        <v>395510388.65</v>
      </c>
      <c r="O2908" s="2" t="n">
        <v>0.8515687619473609</v>
      </c>
      <c r="P2908" s="2" t="n">
        <v>0.01854110851399054</v>
      </c>
      <c r="Q2908" s="2" t="n">
        <v>0.02044374545812897</v>
      </c>
      <c r="R2908" s="2" t="n">
        <v>30.88</v>
      </c>
      <c r="S2908" s="2" t="n">
        <v>36.15</v>
      </c>
      <c r="T2908" s="2" t="b">
        <v>0</v>
      </c>
      <c r="U2908" s="2" t="b">
        <v>0</v>
      </c>
      <c r="V2908" s="2" t="n">
        <v>-0.2832641770401106</v>
      </c>
      <c r="W2908" s="2" t="n">
        <v>-0.1681296421336934</v>
      </c>
      <c r="X2908" s="2" t="n">
        <v>0.7799650811572068</v>
      </c>
      <c r="Y2908" s="2" t="n">
        <v>0</v>
      </c>
      <c r="Z2908" s="2" t="b">
        <v>0</v>
      </c>
      <c r="AA2908" s="2" t="n">
        <v>-0.01663355150593415</v>
      </c>
      <c r="AB2908" s="2" t="n">
        <v>-0.02816539409607399</v>
      </c>
      <c r="AC2908" s="2" t="n">
        <v>0.2738214643931796</v>
      </c>
      <c r="AD2908" s="2" t="n">
        <v>0.2457372116349047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002075</t>
        </is>
      </c>
      <c r="B2909" s="2" t="inlineStr">
        <is>
          <t>沙钢股份</t>
        </is>
      </c>
      <c r="C2909" s="2" t="inlineStr">
        <is>
          <t>2026-04-01</t>
        </is>
      </c>
      <c r="D2909" s="2" t="n">
        <v>4.76</v>
      </c>
      <c r="E2909" s="2" t="n">
        <v>5.085500000000001</v>
      </c>
      <c r="F2909" s="2" t="n">
        <v>5.487166666666667</v>
      </c>
      <c r="G2909" s="2" t="n">
        <v>5.58325</v>
      </c>
      <c r="H2909" s="2" t="n">
        <v>-0.04335966892400289</v>
      </c>
      <c r="I2909" s="2" t="n">
        <v>-0.02453260644129063</v>
      </c>
      <c r="J2909" s="2" t="n">
        <v>-0.08461538461538465</v>
      </c>
      <c r="K2909" s="2" t="n">
        <v>-0.1329690346083789</v>
      </c>
      <c r="L2909" s="2" t="n">
        <v>-0.1692844677137871</v>
      </c>
      <c r="M2909" s="2" t="n">
        <v>110813397.2</v>
      </c>
      <c r="N2909" s="2" t="n">
        <v>180410563.25</v>
      </c>
      <c r="O2909" s="2" t="n">
        <v>0.6142289852864256</v>
      </c>
      <c r="P2909" s="2" t="n">
        <v>0.01054068472430975</v>
      </c>
      <c r="Q2909" s="2" t="n">
        <v>0.01587690859611791</v>
      </c>
      <c r="R2909" s="2" t="n">
        <v>5.62</v>
      </c>
      <c r="S2909" s="2" t="n">
        <v>6.45</v>
      </c>
      <c r="T2909" s="2" t="b">
        <v>0</v>
      </c>
      <c r="U2909" s="2" t="b">
        <v>0</v>
      </c>
      <c r="V2909" s="2" t="n">
        <v>-0.2620155038759691</v>
      </c>
      <c r="W2909" s="2" t="n">
        <v>-0.1711711711711712</v>
      </c>
      <c r="X2909" s="2" t="n">
        <v>0.7002472395952359</v>
      </c>
      <c r="Y2909" s="2" t="n">
        <v>0</v>
      </c>
      <c r="Z2909" s="2" t="b">
        <v>0</v>
      </c>
      <c r="AA2909" s="2" t="n">
        <v>-0.01663355150593415</v>
      </c>
      <c r="AB2909" s="2" t="n">
        <v>-0.02816539409607399</v>
      </c>
      <c r="AC2909" s="2" t="n">
        <v>0.1046472751588098</v>
      </c>
      <c r="AD2909" s="2" t="n">
        <v>0.08659311267134738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002094</t>
        </is>
      </c>
      <c r="B2910" s="2" t="inlineStr">
        <is>
          <t>青岛金王</t>
        </is>
      </c>
      <c r="C2910" s="2" t="inlineStr">
        <is>
          <t>2026-04-01</t>
        </is>
      </c>
      <c r="D2910" s="2" t="n">
        <v>6.58</v>
      </c>
      <c r="E2910" s="2" t="n">
        <v>6.882499999999999</v>
      </c>
      <c r="F2910" s="2" t="n">
        <v>7.566999999999999</v>
      </c>
      <c r="G2910" s="2" t="n">
        <v>7.583916666666667</v>
      </c>
      <c r="H2910" s="2" t="n">
        <v>-0.03165670066830828</v>
      </c>
      <c r="I2910" s="2" t="n">
        <v>-0.01383609548426334</v>
      </c>
      <c r="J2910" s="2" t="n">
        <v>-0.06666666666666665</v>
      </c>
      <c r="K2910" s="2" t="n">
        <v>-0.08611111111111114</v>
      </c>
      <c r="L2910" s="2" t="n">
        <v>-0.08990318118948826</v>
      </c>
      <c r="M2910" s="2" t="n">
        <v>78796311.59999999</v>
      </c>
      <c r="N2910" s="2" t="n">
        <v>135120517.45</v>
      </c>
      <c r="O2910" s="2" t="n">
        <v>0.5831557863087505</v>
      </c>
      <c r="P2910" s="2" t="n">
        <v>0.01746119607533502</v>
      </c>
      <c r="Q2910" s="2" t="n">
        <v>0.02813547490361291</v>
      </c>
      <c r="R2910" s="2" t="n">
        <v>7.44</v>
      </c>
      <c r="S2910" s="2" t="n">
        <v>8.99</v>
      </c>
      <c r="T2910" s="2" t="b">
        <v>0</v>
      </c>
      <c r="U2910" s="2" t="b">
        <v>0</v>
      </c>
      <c r="V2910" s="2" t="n">
        <v>-0.268075639599555</v>
      </c>
      <c r="W2910" s="2" t="n">
        <v>-0.1551020408163265</v>
      </c>
      <c r="X2910" s="2" t="n">
        <v>0.884826708047289</v>
      </c>
      <c r="Y2910" s="2" t="n">
        <v>0</v>
      </c>
      <c r="Z2910" s="2" t="b">
        <v>0</v>
      </c>
      <c r="AA2910" s="2" t="n">
        <v>-0.01663355150593415</v>
      </c>
      <c r="AB2910" s="2" t="n">
        <v>-0.02816539409607399</v>
      </c>
      <c r="AC2910" s="2" t="n">
        <v>0.2504179204279505</v>
      </c>
      <c r="AD2910" s="2" t="n">
        <v>0.2584419926446005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002110</t>
        </is>
      </c>
      <c r="B2911" s="2" t="inlineStr">
        <is>
          <t>三钢闽光</t>
        </is>
      </c>
      <c r="C2911" s="2" t="inlineStr">
        <is>
          <t>2026-04-01</t>
        </is>
      </c>
      <c r="D2911" s="2" t="n">
        <v>3.89</v>
      </c>
      <c r="E2911" s="2" t="n">
        <v>4.123</v>
      </c>
      <c r="F2911" s="2" t="n">
        <v>4.3095</v>
      </c>
      <c r="G2911" s="2" t="n">
        <v>4.3845</v>
      </c>
      <c r="H2911" s="2" t="n">
        <v>-0.03982300884955758</v>
      </c>
      <c r="I2911" s="2" t="n">
        <v>-0.01878415300546454</v>
      </c>
      <c r="J2911" s="2" t="n">
        <v>-0.07380952380952377</v>
      </c>
      <c r="K2911" s="2" t="n">
        <v>-0.1316964285714286</v>
      </c>
      <c r="L2911" s="2" t="n">
        <v>-0.145054945054945</v>
      </c>
      <c r="M2911" s="2" t="n">
        <v>79750528.2</v>
      </c>
      <c r="N2911" s="2" t="n">
        <v>141719616.35</v>
      </c>
      <c r="O2911" s="2" t="n">
        <v>0.5627345758758118</v>
      </c>
      <c r="P2911" s="2" t="n">
        <v>0.008432773155619843</v>
      </c>
      <c r="Q2911" s="2" t="n">
        <v>0.01397514496361661</v>
      </c>
      <c r="R2911" s="2" t="n">
        <v>4.55</v>
      </c>
      <c r="S2911" s="2" t="n">
        <v>4.79</v>
      </c>
      <c r="T2911" s="2" t="b">
        <v>0</v>
      </c>
      <c r="U2911" s="2" t="b">
        <v>0</v>
      </c>
      <c r="V2911" s="2" t="n">
        <v>-0.1878914405010438</v>
      </c>
      <c r="W2911" s="2" t="n">
        <v>-0.1741071428571429</v>
      </c>
      <c r="X2911" s="2" t="n">
        <v>0.6949756089036659</v>
      </c>
      <c r="Y2911" s="2" t="n">
        <v>0</v>
      </c>
      <c r="Z2911" s="2" t="b">
        <v>0</v>
      </c>
      <c r="AA2911" s="2" t="n">
        <v>-0.01663355150593415</v>
      </c>
      <c r="AB2911" s="2" t="n">
        <v>-0.02816539409607399</v>
      </c>
      <c r="AC2911" s="2" t="n">
        <v>0.1076563022400535</v>
      </c>
      <c r="AD2911" s="2" t="n">
        <v>0.1273821464393179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002125</t>
        </is>
      </c>
      <c r="B2912" s="2" t="inlineStr">
        <is>
          <t>湘潭电化</t>
        </is>
      </c>
      <c r="C2912" s="2" t="inlineStr">
        <is>
          <t>2026-04-01</t>
        </is>
      </c>
      <c r="D2912" s="2" t="n">
        <v>13.15</v>
      </c>
      <c r="E2912" s="2" t="n">
        <v>14.042</v>
      </c>
      <c r="F2912" s="2" t="n">
        <v>14.20233333333333</v>
      </c>
      <c r="G2912" s="2" t="n">
        <v>14.3005</v>
      </c>
      <c r="H2912" s="2" t="n">
        <v>-0.02526724975704564</v>
      </c>
      <c r="I2912" s="2" t="n">
        <v>-0.008159227143106462</v>
      </c>
      <c r="J2912" s="2" t="n">
        <v>-0.08870408870408863</v>
      </c>
      <c r="K2912" s="2" t="n">
        <v>-0.08933518005540164</v>
      </c>
      <c r="L2912" s="2" t="n">
        <v>-0.1078697421981004</v>
      </c>
      <c r="M2912" s="2" t="n">
        <v>262364910.6</v>
      </c>
      <c r="N2912" s="2" t="n">
        <v>361978994.8</v>
      </c>
      <c r="O2912" s="2" t="n">
        <v>0.7248070036355601</v>
      </c>
      <c r="P2912" s="2" t="n">
        <v>0.03110042225569866</v>
      </c>
      <c r="Q2912" s="2" t="n">
        <v>0.04031528289690822</v>
      </c>
      <c r="R2912" s="2" t="n">
        <v>15.65</v>
      </c>
      <c r="S2912" s="2" t="n">
        <v>15.65</v>
      </c>
      <c r="T2912" s="2" t="b">
        <v>0</v>
      </c>
      <c r="U2912" s="2" t="b">
        <v>0</v>
      </c>
      <c r="V2912" s="2" t="n">
        <v>-0.1597444089456869</v>
      </c>
      <c r="W2912" s="2" t="n">
        <v>-0.1552631578947368</v>
      </c>
      <c r="X2912" s="2" t="n">
        <v>0.8576573163519976</v>
      </c>
      <c r="Y2912" s="2" t="n">
        <v>0</v>
      </c>
      <c r="Z2912" s="2" t="b">
        <v>0</v>
      </c>
      <c r="AA2912" s="2" t="n">
        <v>-0.01663355150593415</v>
      </c>
      <c r="AB2912" s="2" t="n">
        <v>-0.02816539409607399</v>
      </c>
      <c r="AC2912" s="2" t="n">
        <v>0.2350384486793715</v>
      </c>
      <c r="AD2912" s="2" t="n">
        <v>0.2092945503176195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002145</t>
        </is>
      </c>
      <c r="B2913" s="2" t="inlineStr">
        <is>
          <t>钛能化学</t>
        </is>
      </c>
      <c r="C2913" s="2" t="inlineStr">
        <is>
          <t>2026-04-01</t>
        </is>
      </c>
      <c r="D2913" s="2" t="n">
        <v>4.68</v>
      </c>
      <c r="E2913" s="2" t="n">
        <v>5.0755</v>
      </c>
      <c r="F2913" s="2" t="n">
        <v>5.109166666666667</v>
      </c>
      <c r="G2913" s="2" t="n">
        <v>5.203500000000001</v>
      </c>
      <c r="H2913" s="2" t="n">
        <v>-0.03406603863355229</v>
      </c>
      <c r="I2913" s="2" t="n">
        <v>-0.00214836756615977</v>
      </c>
      <c r="J2913" s="2" t="n">
        <v>-0.09826589595375734</v>
      </c>
      <c r="K2913" s="2" t="n">
        <v>-0.1317254174397031</v>
      </c>
      <c r="L2913" s="2" t="n">
        <v>-0.06400000000000006</v>
      </c>
      <c r="M2913" s="2" t="n">
        <v>220920015.2</v>
      </c>
      <c r="N2913" s="2" t="n">
        <v>449941847.65</v>
      </c>
      <c r="O2913" s="2" t="n">
        <v>0.4909968173750509</v>
      </c>
      <c r="P2913" s="2" t="n">
        <v>0.012159466126094</v>
      </c>
      <c r="Q2913" s="2" t="n">
        <v>0.02262817313659075</v>
      </c>
      <c r="R2913" s="2" t="n">
        <v>5.68</v>
      </c>
      <c r="S2913" s="2" t="n">
        <v>5.76</v>
      </c>
      <c r="T2913" s="2" t="b">
        <v>0</v>
      </c>
      <c r="U2913" s="2" t="b">
        <v>0</v>
      </c>
      <c r="V2913" s="2" t="n">
        <v>-0.1875</v>
      </c>
      <c r="W2913" s="2" t="n">
        <v>-0.1761565836298933</v>
      </c>
      <c r="X2913" s="2" t="n">
        <v>0.4731453498691909</v>
      </c>
      <c r="Y2913" s="2" t="n">
        <v>0</v>
      </c>
      <c r="Z2913" s="2" t="b">
        <v>0</v>
      </c>
      <c r="AA2913" s="2" t="n">
        <v>-0.01663355150593415</v>
      </c>
      <c r="AB2913" s="2" t="n">
        <v>-0.02816539409607399</v>
      </c>
      <c r="AC2913" s="2" t="n">
        <v>0.1073219658976931</v>
      </c>
      <c r="AD2913" s="2" t="n">
        <v>0.3450351053159478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002174</t>
        </is>
      </c>
      <c r="B2914" s="2" t="inlineStr">
        <is>
          <t>游族网络</t>
        </is>
      </c>
      <c r="C2914" s="2" t="inlineStr">
        <is>
          <t>2026-04-01</t>
        </is>
      </c>
      <c r="D2914" s="2" t="n">
        <v>9.77</v>
      </c>
      <c r="E2914" s="2" t="n">
        <v>9.987500000000001</v>
      </c>
      <c r="F2914" s="2" t="n">
        <v>11.3475</v>
      </c>
      <c r="G2914" s="2" t="n">
        <v>11.67541666666667</v>
      </c>
      <c r="H2914" s="2" t="n">
        <v>-0.02826425374586494</v>
      </c>
      <c r="I2914" s="2" t="n">
        <v>-0.03406350197202301</v>
      </c>
      <c r="J2914" s="2" t="n">
        <v>-0.05053449951409128</v>
      </c>
      <c r="K2914" s="2" t="n">
        <v>-0.03363006923837786</v>
      </c>
      <c r="L2914" s="2" t="n">
        <v>-0.2319182389937108</v>
      </c>
      <c r="M2914" s="2" t="n">
        <v>141746273</v>
      </c>
      <c r="N2914" s="2" t="n">
        <v>193267093.75</v>
      </c>
      <c r="O2914" s="2" t="n">
        <v>0.7334216614410077</v>
      </c>
      <c r="P2914" s="2" t="n">
        <v>0.01520603860811726</v>
      </c>
      <c r="Q2914" s="2" t="n">
        <v>0.01969841290472347</v>
      </c>
      <c r="R2914" s="2" t="n">
        <v>11.09</v>
      </c>
      <c r="S2914" s="2" t="n">
        <v>13.99</v>
      </c>
      <c r="T2914" s="2" t="b">
        <v>0</v>
      </c>
      <c r="U2914" s="2" t="b">
        <v>0</v>
      </c>
      <c r="V2914" s="2" t="n">
        <v>-0.3016440314510365</v>
      </c>
      <c r="W2914" s="2" t="n">
        <v>-0.1677479147358665</v>
      </c>
      <c r="X2914" s="2" t="n">
        <v>0.6923357005543206</v>
      </c>
      <c r="Y2914" s="2" t="n">
        <v>0</v>
      </c>
      <c r="Z2914" s="2" t="b">
        <v>0</v>
      </c>
      <c r="AA2914" s="2" t="n">
        <v>-0.01663355150593415</v>
      </c>
      <c r="AB2914" s="2" t="n">
        <v>-0.02816539409607399</v>
      </c>
      <c r="AC2914" s="2" t="n">
        <v>0.5279170845870946</v>
      </c>
      <c r="AD2914" s="2" t="n">
        <v>0.0297559344700769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002180</t>
        </is>
      </c>
      <c r="B2915" s="2" t="inlineStr">
        <is>
          <t>奔图科技</t>
        </is>
      </c>
      <c r="C2915" s="2" t="inlineStr">
        <is>
          <t>2026-04-01</t>
        </is>
      </c>
      <c r="D2915" s="2" t="n">
        <v>16.87</v>
      </c>
      <c r="E2915" s="2" t="n">
        <v>18.0955</v>
      </c>
      <c r="F2915" s="2" t="n">
        <v>20.22516666666667</v>
      </c>
      <c r="G2915" s="2" t="n">
        <v>20.35758333333333</v>
      </c>
      <c r="H2915" s="2" t="n">
        <v>-0.04675235737238592</v>
      </c>
      <c r="I2915" s="2" t="n">
        <v>-0.01669219113369136</v>
      </c>
      <c r="J2915" s="2" t="n">
        <v>-0.09105603448275845</v>
      </c>
      <c r="K2915" s="2" t="n">
        <v>-0.1222684703433922</v>
      </c>
      <c r="L2915" s="2" t="n">
        <v>-0.1299638989169675</v>
      </c>
      <c r="M2915" s="2" t="n">
        <v>152832961.4</v>
      </c>
      <c r="N2915" s="2" t="n">
        <v>195711263.25</v>
      </c>
      <c r="O2915" s="2" t="n">
        <v>0.7809104027128597</v>
      </c>
      <c r="P2915" s="2" t="n">
        <v>0.006654149518618839</v>
      </c>
      <c r="Q2915" s="2" t="n">
        <v>0.00804424955466285</v>
      </c>
      <c r="R2915" s="2" t="n">
        <v>19.76</v>
      </c>
      <c r="S2915" s="2" t="n">
        <v>22.66</v>
      </c>
      <c r="T2915" s="2" t="b">
        <v>0</v>
      </c>
      <c r="U2915" s="2" t="b">
        <v>0</v>
      </c>
      <c r="V2915" s="2" t="n">
        <v>-0.2555163283318622</v>
      </c>
      <c r="W2915" s="2" t="n">
        <v>-0.1633281972265023</v>
      </c>
      <c r="X2915" s="2" t="n">
        <v>0.7842679785710954</v>
      </c>
      <c r="Y2915" s="2" t="n">
        <v>0</v>
      </c>
      <c r="Z2915" s="2" t="b">
        <v>0</v>
      </c>
      <c r="AA2915" s="2" t="n">
        <v>-0.01663355150593415</v>
      </c>
      <c r="AB2915" s="2" t="n">
        <v>-0.02816539409607399</v>
      </c>
      <c r="AC2915" s="2" t="n">
        <v>0.1303911735205617</v>
      </c>
      <c r="AD2915" s="2" t="n">
        <v>0.1601471079906386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002190</t>
        </is>
      </c>
      <c r="B2916" s="2" t="inlineStr">
        <is>
          <t>成飞集成</t>
        </is>
      </c>
      <c r="C2916" s="2" t="inlineStr">
        <is>
          <t>2026-04-01</t>
        </is>
      </c>
      <c r="D2916" s="2" t="n">
        <v>31.23</v>
      </c>
      <c r="E2916" s="2" t="n">
        <v>32.851</v>
      </c>
      <c r="F2916" s="2" t="n">
        <v>35.75966666666667</v>
      </c>
      <c r="G2916" s="2" t="n">
        <v>38.0975</v>
      </c>
      <c r="H2916" s="2" t="n">
        <v>-0.03878395973841675</v>
      </c>
      <c r="I2916" s="2" t="n">
        <v>-0.02330684001128935</v>
      </c>
      <c r="J2916" s="2" t="n">
        <v>-0.08065940535766847</v>
      </c>
      <c r="K2916" s="2" t="n">
        <v>-0.1276536312849161</v>
      </c>
      <c r="L2916" s="2" t="n">
        <v>-0.1609349811929071</v>
      </c>
      <c r="M2916" s="2" t="n">
        <v>141871716.8</v>
      </c>
      <c r="N2916" s="2" t="n">
        <v>175466070.95</v>
      </c>
      <c r="O2916" s="2" t="n">
        <v>0.8085421644873277</v>
      </c>
      <c r="P2916" s="2" t="n">
        <v>0.0126915043021724</v>
      </c>
      <c r="Q2916" s="2" t="n">
        <v>0.01502731015789801</v>
      </c>
      <c r="R2916" s="2" t="n">
        <v>36.15</v>
      </c>
      <c r="S2916" s="2" t="n">
        <v>42.18</v>
      </c>
      <c r="T2916" s="2" t="b">
        <v>0</v>
      </c>
      <c r="U2916" s="2" t="b">
        <v>0</v>
      </c>
      <c r="V2916" s="2" t="n">
        <v>-0.259601706970128</v>
      </c>
      <c r="W2916" s="2" t="n">
        <v>-0.1797052154195011</v>
      </c>
      <c r="X2916" s="2" t="n">
        <v>0.8077275695422866</v>
      </c>
      <c r="Y2916" s="2" t="n">
        <v>0</v>
      </c>
      <c r="Z2916" s="2" t="b">
        <v>0</v>
      </c>
      <c r="AA2916" s="2" t="n">
        <v>-0.01663355150593415</v>
      </c>
      <c r="AB2916" s="2" t="n">
        <v>-0.02816539409607399</v>
      </c>
      <c r="AC2916" s="2" t="n">
        <v>0.1163490471414243</v>
      </c>
      <c r="AD2916" s="2" t="n">
        <v>0.09695753928452022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002212</t>
        </is>
      </c>
      <c r="B2917" s="2" t="inlineStr">
        <is>
          <t>天融信</t>
        </is>
      </c>
      <c r="C2917" s="2" t="inlineStr">
        <is>
          <t>2026-04-01</t>
        </is>
      </c>
      <c r="D2917" s="2" t="n">
        <v>7.49</v>
      </c>
      <c r="E2917" s="2" t="n">
        <v>8.032</v>
      </c>
      <c r="F2917" s="2" t="n">
        <v>8.687000000000001</v>
      </c>
      <c r="G2917" s="2" t="n">
        <v>9.060333333333334</v>
      </c>
      <c r="H2917" s="2" t="n">
        <v>-0.02636523425662174</v>
      </c>
      <c r="I2917" s="2" t="n">
        <v>-0.02121986028693745</v>
      </c>
      <c r="J2917" s="2" t="n">
        <v>-0.1062052505966588</v>
      </c>
      <c r="K2917" s="2" t="n">
        <v>-0.04828462515883103</v>
      </c>
      <c r="L2917" s="2" t="n">
        <v>-0.1668520578420467</v>
      </c>
      <c r="M2917" s="2" t="n">
        <v>132450128</v>
      </c>
      <c r="N2917" s="2" t="n">
        <v>292695405.85</v>
      </c>
      <c r="O2917" s="2" t="n">
        <v>0.4525186434524284</v>
      </c>
      <c r="P2917" s="2" t="n">
        <v>0.01526890880273355</v>
      </c>
      <c r="Q2917" s="2" t="n">
        <v>0.03005931162518196</v>
      </c>
      <c r="R2917" s="2" t="n">
        <v>9.289999999999999</v>
      </c>
      <c r="S2917" s="2" t="n">
        <v>10.77</v>
      </c>
      <c r="T2917" s="2" t="b">
        <v>0</v>
      </c>
      <c r="U2917" s="2" t="b">
        <v>0</v>
      </c>
      <c r="V2917" s="2" t="n">
        <v>-0.3045496750232126</v>
      </c>
      <c r="W2917" s="2" t="n">
        <v>-0.1804932735426009</v>
      </c>
      <c r="X2917" s="2" t="n">
        <v>0.8817385340690757</v>
      </c>
      <c r="Y2917" s="2" t="n">
        <v>0</v>
      </c>
      <c r="Z2917" s="2" t="b">
        <v>0</v>
      </c>
      <c r="AA2917" s="2" t="n">
        <v>-0.01663355150593415</v>
      </c>
      <c r="AB2917" s="2" t="n">
        <v>-0.02816539409607399</v>
      </c>
      <c r="AC2917" s="2" t="n">
        <v>0.4393179538615847</v>
      </c>
      <c r="AD2917" s="2" t="n">
        <v>0.08893346706787028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002215</t>
        </is>
      </c>
      <c r="B2918" s="2" t="inlineStr">
        <is>
          <t>诺 普 信</t>
        </is>
      </c>
      <c r="C2918" s="2" t="inlineStr">
        <is>
          <t>2026-04-01</t>
        </is>
      </c>
      <c r="D2918" s="2" t="n">
        <v>10.07</v>
      </c>
      <c r="E2918" s="2" t="n">
        <v>10.2265</v>
      </c>
      <c r="F2918" s="2" t="n">
        <v>10.745</v>
      </c>
      <c r="G2918" s="2" t="n">
        <v>10.96991666666667</v>
      </c>
      <c r="H2918" s="2" t="n">
        <v>-0.02813019719648369</v>
      </c>
      <c r="I2918" s="2" t="n">
        <v>-0.006472491909384925</v>
      </c>
      <c r="J2918" s="2" t="n">
        <v>-0.009832841691248762</v>
      </c>
      <c r="K2918" s="2" t="n">
        <v>-0.08120437956204385</v>
      </c>
      <c r="L2918" s="2" t="n">
        <v>-0.06238361266294223</v>
      </c>
      <c r="M2918" s="2" t="n">
        <v>107008787.8</v>
      </c>
      <c r="N2918" s="2" t="n">
        <v>178308034.4</v>
      </c>
      <c r="O2918" s="2" t="n">
        <v>0.6001344143581675</v>
      </c>
      <c r="P2918" s="2" t="n">
        <v>0.01283110671295826</v>
      </c>
      <c r="Q2918" s="2" t="n">
        <v>0.02076394559403861</v>
      </c>
      <c r="R2918" s="2" t="n">
        <v>11.36</v>
      </c>
      <c r="S2918" s="2" t="n">
        <v>12.01</v>
      </c>
      <c r="T2918" s="2" t="b">
        <v>0</v>
      </c>
      <c r="U2918" s="2" t="b">
        <v>0</v>
      </c>
      <c r="V2918" s="2" t="n">
        <v>-0.1615320566194838</v>
      </c>
      <c r="W2918" s="2" t="n">
        <v>-0.1534968210717529</v>
      </c>
      <c r="X2918" s="2" t="n">
        <v>0.6450126499209301</v>
      </c>
      <c r="Y2918" s="2" t="n">
        <v>0</v>
      </c>
      <c r="Z2918" s="2" t="b">
        <v>0</v>
      </c>
      <c r="AA2918" s="2" t="n">
        <v>-0.01663355150593415</v>
      </c>
      <c r="AB2918" s="2" t="n">
        <v>-0.02816539409607399</v>
      </c>
      <c r="AC2918" s="2" t="n">
        <v>0.2724841190237379</v>
      </c>
      <c r="AD2918" s="2" t="n">
        <v>0.3527248411902374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002226</t>
        </is>
      </c>
      <c r="B2919" s="2" t="inlineStr">
        <is>
          <t>江南化工</t>
        </is>
      </c>
      <c r="C2919" s="2" t="inlineStr">
        <is>
          <t>2026-04-01</t>
        </is>
      </c>
      <c r="D2919" s="2" t="n">
        <v>5.53</v>
      </c>
      <c r="E2919" s="2" t="n">
        <v>5.890499999999999</v>
      </c>
      <c r="F2919" s="2" t="n">
        <v>6.008833333333333</v>
      </c>
      <c r="G2919" s="2" t="n">
        <v>6.178083333333333</v>
      </c>
      <c r="H2919" s="2" t="n">
        <v>-0.02797029702970311</v>
      </c>
      <c r="I2919" s="2" t="n">
        <v>-0.01004969933276589</v>
      </c>
      <c r="J2919" s="2" t="n">
        <v>-0.08896210873146626</v>
      </c>
      <c r="K2919" s="2" t="n">
        <v>-0.08896210873146626</v>
      </c>
      <c r="L2919" s="2" t="n">
        <v>-0.06745362563237767</v>
      </c>
      <c r="M2919" s="2" t="n">
        <v>97156182.8</v>
      </c>
      <c r="N2919" s="2" t="n">
        <v>205985102.4</v>
      </c>
      <c r="O2919" s="2" t="n">
        <v>0.4716660654969774</v>
      </c>
      <c r="P2919" s="2" t="n">
        <v>0.00665569060056454</v>
      </c>
      <c r="Q2919" s="2" t="n">
        <v>0.01287262801484474</v>
      </c>
      <c r="R2919" s="2" t="n">
        <v>6.55</v>
      </c>
      <c r="S2919" s="2" t="n">
        <v>6.55</v>
      </c>
      <c r="T2919" s="2" t="b">
        <v>0</v>
      </c>
      <c r="U2919" s="2" t="b">
        <v>0</v>
      </c>
      <c r="V2919" s="2" t="n">
        <v>-0.1557251908396946</v>
      </c>
      <c r="W2919" s="2" t="n">
        <v>-0.165625</v>
      </c>
      <c r="X2919" s="2" t="n">
        <v>0.9593086332119647</v>
      </c>
      <c r="Y2919" s="2" t="n">
        <v>0</v>
      </c>
      <c r="Z2919" s="2" t="b">
        <v>0</v>
      </c>
      <c r="AA2919" s="2" t="n">
        <v>-0.01663355150593415</v>
      </c>
      <c r="AB2919" s="2" t="n">
        <v>-0.02816539409607399</v>
      </c>
      <c r="AC2919" s="2" t="n">
        <v>0.2367101303911735</v>
      </c>
      <c r="AD2919" s="2" t="n">
        <v>0.3343363423604146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002276</t>
        </is>
      </c>
      <c r="B2920" s="2" t="inlineStr">
        <is>
          <t>万马股份</t>
        </is>
      </c>
      <c r="C2920" s="2" t="inlineStr">
        <is>
          <t>2026-04-01</t>
        </is>
      </c>
      <c r="D2920" s="2" t="n">
        <v>14.14</v>
      </c>
      <c r="E2920" s="2" t="n">
        <v>15.0445</v>
      </c>
      <c r="F2920" s="2" t="n">
        <v>16.413</v>
      </c>
      <c r="G2920" s="2" t="n">
        <v>16.6225</v>
      </c>
      <c r="H2920" s="2" t="n">
        <v>-0.04333587689177154</v>
      </c>
      <c r="I2920" s="2" t="n">
        <v>-0.018400382759858</v>
      </c>
      <c r="J2920" s="2" t="n">
        <v>-0.06046511627906981</v>
      </c>
      <c r="K2920" s="2" t="n">
        <v>-0.1195516811955167</v>
      </c>
      <c r="L2920" s="2" t="n">
        <v>-0.1372788285539963</v>
      </c>
      <c r="M2920" s="2" t="n">
        <v>220963332</v>
      </c>
      <c r="N2920" s="2" t="n">
        <v>387440644.9</v>
      </c>
      <c r="O2920" s="2" t="n">
        <v>0.5703153112834394</v>
      </c>
      <c r="P2920" s="2" t="n">
        <v>0.01554730416987707</v>
      </c>
      <c r="Q2920" s="2" t="n">
        <v>0.02491183733028136</v>
      </c>
      <c r="R2920" s="2" t="n">
        <v>17.02</v>
      </c>
      <c r="S2920" s="2" t="n">
        <v>18.63</v>
      </c>
      <c r="T2920" s="2" t="b">
        <v>0</v>
      </c>
      <c r="U2920" s="2" t="b">
        <v>0</v>
      </c>
      <c r="V2920" s="2" t="n">
        <v>-0.241009125067096</v>
      </c>
      <c r="W2920" s="2" t="n">
        <v>-0.181980906921241</v>
      </c>
      <c r="X2920" s="2" t="n">
        <v>0.8063010254102191</v>
      </c>
      <c r="Y2920" s="2" t="n">
        <v>0</v>
      </c>
      <c r="Z2920" s="2" t="b">
        <v>0</v>
      </c>
      <c r="AA2920" s="2" t="n">
        <v>-0.01663355150593415</v>
      </c>
      <c r="AB2920" s="2" t="n">
        <v>-0.02816539409607399</v>
      </c>
      <c r="AC2920" s="2" t="n">
        <v>0.1390839184219325</v>
      </c>
      <c r="AD2920" s="2" t="n">
        <v>0.1414242728184554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002321</t>
        </is>
      </c>
      <c r="B2921" s="2" t="inlineStr">
        <is>
          <t>华英农业</t>
        </is>
      </c>
      <c r="C2921" s="2" t="inlineStr">
        <is>
          <t>2026-04-01</t>
        </is>
      </c>
      <c r="D2921" s="2" t="n">
        <v>2.15</v>
      </c>
      <c r="E2921" s="2" t="n">
        <v>2.2605</v>
      </c>
      <c r="F2921" s="2" t="n">
        <v>2.339666666666667</v>
      </c>
      <c r="G2921" s="2" t="n">
        <v>2.585</v>
      </c>
      <c r="H2921" s="2" t="n">
        <v>-0.01845419018671302</v>
      </c>
      <c r="I2921" s="2" t="n">
        <v>-0.01770344972360227</v>
      </c>
      <c r="J2921" s="2" t="n">
        <v>-0.07725321888412029</v>
      </c>
      <c r="K2921" s="2" t="n">
        <v>-0.07327586206896552</v>
      </c>
      <c r="L2921" s="2" t="n">
        <v>-0.1152263374485598</v>
      </c>
      <c r="M2921" s="2" t="n">
        <v>61002369</v>
      </c>
      <c r="N2921" s="2" t="n">
        <v>97686905.40000001</v>
      </c>
      <c r="O2921" s="2" t="n">
        <v>0.6244682309283184</v>
      </c>
      <c r="P2921" s="2" t="n">
        <v>0.01325453628207026</v>
      </c>
      <c r="Q2921" s="2" t="n">
        <v>0.02014353127944746</v>
      </c>
      <c r="R2921" s="2" t="n">
        <v>2.46</v>
      </c>
      <c r="S2921" s="2" t="n">
        <v>2.6</v>
      </c>
      <c r="T2921" s="2" t="b">
        <v>0</v>
      </c>
      <c r="U2921" s="2" t="b">
        <v>0</v>
      </c>
      <c r="V2921" s="2" t="n">
        <v>-0.1730769230769231</v>
      </c>
      <c r="W2921" s="2" t="n">
        <v>-0.1576763485477179</v>
      </c>
      <c r="X2921" s="2" t="n">
        <v>0.8458992041708427</v>
      </c>
      <c r="Y2921" s="2" t="n">
        <v>0</v>
      </c>
      <c r="Z2921" s="2" t="b">
        <v>0</v>
      </c>
      <c r="AA2921" s="2" t="n">
        <v>-0.01663355150593415</v>
      </c>
      <c r="AB2921" s="2" t="n">
        <v>-0.02816539409607399</v>
      </c>
      <c r="AC2921" s="2" t="n">
        <v>0.3092611166833835</v>
      </c>
      <c r="AD2921" s="2" t="n">
        <v>0.1942494149114009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002369</t>
        </is>
      </c>
      <c r="B2922" s="2" t="inlineStr">
        <is>
          <t>卓翼科技</t>
        </is>
      </c>
      <c r="C2922" s="2" t="inlineStr">
        <is>
          <t>2026-04-01</t>
        </is>
      </c>
      <c r="D2922" s="2" t="n">
        <v>7.07</v>
      </c>
      <c r="E2922" s="2" t="n">
        <v>7.4905</v>
      </c>
      <c r="F2922" s="2" t="n">
        <v>8.195833333333333</v>
      </c>
      <c r="G2922" s="2" t="n">
        <v>8.672416666666667</v>
      </c>
      <c r="H2922" s="2" t="n">
        <v>-0.03373323013415896</v>
      </c>
      <c r="I2922" s="2" t="n">
        <v>-0.03153064439892872</v>
      </c>
      <c r="J2922" s="2" t="n">
        <v>-0.08300907911802846</v>
      </c>
      <c r="K2922" s="2" t="n">
        <v>-0.08419689119170981</v>
      </c>
      <c r="L2922" s="2" t="n">
        <v>-0.1947608200455579</v>
      </c>
      <c r="M2922" s="2" t="n">
        <v>68012805.59999999</v>
      </c>
      <c r="N2922" s="2" t="n">
        <v>83440858.34999999</v>
      </c>
      <c r="O2922" s="2" t="n">
        <v>0.8151019410025041</v>
      </c>
      <c r="P2922" s="2" t="n">
        <v>0.01709803892118947</v>
      </c>
      <c r="Q2922" s="2" t="n">
        <v>0.01972501364248874</v>
      </c>
      <c r="R2922" s="2" t="n">
        <v>8.18</v>
      </c>
      <c r="S2922" s="2" t="n">
        <v>9.35</v>
      </c>
      <c r="T2922" s="2" t="b">
        <v>0</v>
      </c>
      <c r="U2922" s="2" t="b">
        <v>0</v>
      </c>
      <c r="V2922" s="2" t="n">
        <v>-0.2438502673796791</v>
      </c>
      <c r="W2922" s="2" t="n">
        <v>-0.1672862453531599</v>
      </c>
      <c r="X2922" s="2" t="n">
        <v>0.8548251647147661</v>
      </c>
      <c r="Y2922" s="2" t="n">
        <v>0</v>
      </c>
      <c r="Z2922" s="2" t="b">
        <v>0</v>
      </c>
      <c r="AA2922" s="2" t="n">
        <v>-0.01663355150593415</v>
      </c>
      <c r="AB2922" s="2" t="n">
        <v>-0.02816539409607399</v>
      </c>
      <c r="AC2922" s="2" t="n">
        <v>0.2607823470411234</v>
      </c>
      <c r="AD2922" s="2" t="n">
        <v>0.05717151454363089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002410</t>
        </is>
      </c>
      <c r="B2923" s="2" t="inlineStr">
        <is>
          <t>广联达</t>
        </is>
      </c>
      <c r="C2923" s="2" t="inlineStr">
        <is>
          <t>2026-04-01</t>
        </is>
      </c>
      <c r="D2923" s="2" t="n">
        <v>11.05</v>
      </c>
      <c r="E2923" s="2" t="n">
        <v>11.7565</v>
      </c>
      <c r="F2923" s="2" t="n">
        <v>12.93933333333333</v>
      </c>
      <c r="G2923" s="2" t="n">
        <v>13.0325</v>
      </c>
      <c r="H2923" s="2" t="n">
        <v>-0.04063813293076013</v>
      </c>
      <c r="I2923" s="2" t="n">
        <v>-0.01177429004213293</v>
      </c>
      <c r="J2923" s="2" t="n">
        <v>-0.0957446808510638</v>
      </c>
      <c r="K2923" s="2" t="n">
        <v>-0.09426229508196715</v>
      </c>
      <c r="L2923" s="2" t="n">
        <v>-0.0957446808510638</v>
      </c>
      <c r="M2923" s="2" t="n">
        <v>298168769.2</v>
      </c>
      <c r="N2923" s="2" t="n">
        <v>347638581.65</v>
      </c>
      <c r="O2923" s="2" t="n">
        <v>0.8576975771354233</v>
      </c>
      <c r="P2923" s="2" t="n">
        <v>0.01694810051333576</v>
      </c>
      <c r="Q2923" s="2" t="n">
        <v>0.0185182060981107</v>
      </c>
      <c r="R2923" s="2" t="n">
        <v>12.82</v>
      </c>
      <c r="S2923" s="2" t="n">
        <v>16.03</v>
      </c>
      <c r="T2923" s="2" t="b">
        <v>0</v>
      </c>
      <c r="U2923" s="2" t="b">
        <v>0</v>
      </c>
      <c r="V2923" s="2" t="n">
        <v>-0.3106674984404242</v>
      </c>
      <c r="W2923" s="2" t="n">
        <v>-0.1514195583596214</v>
      </c>
      <c r="X2923" s="2" t="n">
        <v>0.8223691235110804</v>
      </c>
      <c r="Y2923" s="2" t="n">
        <v>0</v>
      </c>
      <c r="Z2923" s="2" t="b">
        <v>0</v>
      </c>
      <c r="AA2923" s="2" t="n">
        <v>-0.01663355150593415</v>
      </c>
      <c r="AB2923" s="2" t="n">
        <v>-0.02816539409607399</v>
      </c>
      <c r="AC2923" s="2" t="n">
        <v>0.2116349047141424</v>
      </c>
      <c r="AD2923" s="2" t="n">
        <v>0.2407221664994985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002442</t>
        </is>
      </c>
      <c r="B2924" s="2" t="inlineStr">
        <is>
          <t>龙星科技</t>
        </is>
      </c>
      <c r="C2924" s="2" t="inlineStr">
        <is>
          <t>2026-04-01</t>
        </is>
      </c>
      <c r="D2924" s="2" t="n">
        <v>5.91</v>
      </c>
      <c r="E2924" s="2" t="n">
        <v>6.265</v>
      </c>
      <c r="F2924" s="2" t="n">
        <v>6.363666666666666</v>
      </c>
      <c r="G2924" s="2" t="n">
        <v>6.3805</v>
      </c>
      <c r="H2924" s="2" t="n">
        <v>-0.02482683477313419</v>
      </c>
      <c r="I2924" s="2" t="n">
        <v>-0.01082901554404159</v>
      </c>
      <c r="J2924" s="2" t="n">
        <v>-0.09770992366412212</v>
      </c>
      <c r="K2924" s="2" t="n">
        <v>-0.07075471698113212</v>
      </c>
      <c r="L2924" s="2" t="n">
        <v>-0.06929133858267711</v>
      </c>
      <c r="M2924" s="2" t="n">
        <v>52088300.2</v>
      </c>
      <c r="N2924" s="2" t="n">
        <v>85726585.5</v>
      </c>
      <c r="O2924" s="2" t="n">
        <v>0.6076096452016044</v>
      </c>
      <c r="P2924" s="2" t="n">
        <v>0.0179209911425333</v>
      </c>
      <c r="Q2924" s="2" t="n">
        <v>0.02758170987320241</v>
      </c>
      <c r="R2924" s="2" t="n">
        <v>6.93</v>
      </c>
      <c r="S2924" s="2" t="n">
        <v>6.93</v>
      </c>
      <c r="T2924" s="2" t="b">
        <v>0</v>
      </c>
      <c r="U2924" s="2" t="b">
        <v>0</v>
      </c>
      <c r="V2924" s="2" t="n">
        <v>-0.1471861471861471</v>
      </c>
      <c r="W2924" s="2" t="n">
        <v>-0.1939218523878437</v>
      </c>
      <c r="X2924" s="2" t="n">
        <v>0.8968146095289498</v>
      </c>
      <c r="Y2924" s="2" t="n">
        <v>0</v>
      </c>
      <c r="Z2924" s="2" t="b">
        <v>0</v>
      </c>
      <c r="AA2924" s="2" t="n">
        <v>-0.01663355150593415</v>
      </c>
      <c r="AB2924" s="2" t="n">
        <v>-0.02816539409607399</v>
      </c>
      <c r="AC2924" s="2" t="n">
        <v>0.3206285523236376</v>
      </c>
      <c r="AD2924" s="2" t="n">
        <v>0.33065864259445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002449</t>
        </is>
      </c>
      <c r="B2925" s="2" t="inlineStr">
        <is>
          <t>国星光电</t>
        </is>
      </c>
      <c r="C2925" s="2" t="inlineStr">
        <is>
          <t>2026-04-01</t>
        </is>
      </c>
      <c r="D2925" s="2" t="n">
        <v>7.79</v>
      </c>
      <c r="E2925" s="2" t="n">
        <v>8.421499999999998</v>
      </c>
      <c r="F2925" s="2" t="n">
        <v>8.565</v>
      </c>
      <c r="G2925" s="2" t="n">
        <v>8.67</v>
      </c>
      <c r="H2925" s="2" t="n">
        <v>-0.01904484566103681</v>
      </c>
      <c r="I2925" s="2" t="n">
        <v>-0.007742657990770563</v>
      </c>
      <c r="J2925" s="2" t="n">
        <v>-0.1276595744680851</v>
      </c>
      <c r="K2925" s="2" t="n">
        <v>-0.02135678391959794</v>
      </c>
      <c r="L2925" s="2" t="n">
        <v>-0.07591933570581255</v>
      </c>
      <c r="M2925" s="2" t="n">
        <v>112521007</v>
      </c>
      <c r="N2925" s="2" t="n">
        <v>295035019.25</v>
      </c>
      <c r="O2925" s="2" t="n">
        <v>0.3813818687898013</v>
      </c>
      <c r="P2925" s="2" t="n">
        <v>0.0233831868416148</v>
      </c>
      <c r="Q2925" s="2" t="n">
        <v>0.05488328494790399</v>
      </c>
      <c r="R2925" s="2" t="n">
        <v>9.58</v>
      </c>
      <c r="S2925" s="2" t="n">
        <v>9.58</v>
      </c>
      <c r="T2925" s="2" t="b">
        <v>0</v>
      </c>
      <c r="U2925" s="2" t="b">
        <v>0</v>
      </c>
      <c r="V2925" s="2" t="n">
        <v>-0.1868475991649269</v>
      </c>
      <c r="W2925" s="2" t="n">
        <v>-0.1812297734627831</v>
      </c>
      <c r="X2925" s="2" t="n">
        <v>0.9335741870325103</v>
      </c>
      <c r="Y2925" s="2" t="n">
        <v>0</v>
      </c>
      <c r="Z2925" s="2" t="b">
        <v>0</v>
      </c>
      <c r="AA2925" s="2" t="n">
        <v>-0.01663355150593415</v>
      </c>
      <c r="AB2925" s="2" t="n">
        <v>-0.02816539409607399</v>
      </c>
      <c r="AC2925" s="2" t="n">
        <v>0.5971247074557005</v>
      </c>
      <c r="AD2925" s="2" t="n">
        <v>0.3049147442326981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002453</t>
        </is>
      </c>
      <c r="B2926" s="2" t="inlineStr">
        <is>
          <t>华软科技</t>
        </is>
      </c>
      <c r="C2926" s="2" t="inlineStr">
        <is>
          <t>2026-04-01</t>
        </is>
      </c>
      <c r="D2926" s="2" t="n">
        <v>5.29</v>
      </c>
      <c r="E2926" s="2" t="n">
        <v>5.8315</v>
      </c>
      <c r="F2926" s="2" t="n">
        <v>6.100166666666667</v>
      </c>
      <c r="G2926" s="2" t="n">
        <v>6.529999999999999</v>
      </c>
      <c r="H2926" s="2" t="n">
        <v>-0.03404008613549769</v>
      </c>
      <c r="I2926" s="2" t="n">
        <v>-0.02451960235601414</v>
      </c>
      <c r="J2926" s="2" t="n">
        <v>-0.1241721854304636</v>
      </c>
      <c r="K2926" s="2" t="n">
        <v>-0.128500823723229</v>
      </c>
      <c r="L2926" s="2" t="n">
        <v>-0.2068965517241379</v>
      </c>
      <c r="M2926" s="2" t="n">
        <v>56708475.6</v>
      </c>
      <c r="N2926" s="2" t="n">
        <v>84513115.15000001</v>
      </c>
      <c r="O2926" s="2" t="n">
        <v>0.6710020746407193</v>
      </c>
      <c r="P2926" s="2" t="n">
        <v>0.01756307834581789</v>
      </c>
      <c r="Q2926" s="2" t="n">
        <v>0.02367340030854203</v>
      </c>
      <c r="R2926" s="2" t="n">
        <v>6.54</v>
      </c>
      <c r="S2926" s="2" t="n">
        <v>7.01</v>
      </c>
      <c r="T2926" s="2" t="b">
        <v>0</v>
      </c>
      <c r="U2926" s="2" t="b">
        <v>0</v>
      </c>
      <c r="V2926" s="2" t="n">
        <v>-0.2453637660485021</v>
      </c>
      <c r="W2926" s="2" t="n">
        <v>-0.1873065015479876</v>
      </c>
      <c r="X2926" s="2" t="n">
        <v>0.9474603891071282</v>
      </c>
      <c r="Y2926" s="2" t="n">
        <v>0</v>
      </c>
      <c r="Z2926" s="2" t="b">
        <v>0</v>
      </c>
      <c r="AA2926" s="2" t="n">
        <v>-0.01663355150593415</v>
      </c>
      <c r="AB2926" s="2" t="n">
        <v>-0.02816539409607399</v>
      </c>
      <c r="AC2926" s="2" t="n">
        <v>0.1150117017719826</v>
      </c>
      <c r="AD2926" s="2" t="n">
        <v>0.04647275158809763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002513</t>
        </is>
      </c>
      <c r="B2927" s="2" t="inlineStr">
        <is>
          <t>蓝丰生化</t>
        </is>
      </c>
      <c r="C2927" s="2" t="inlineStr">
        <is>
          <t>2026-04-01</t>
        </is>
      </c>
      <c r="D2927" s="2" t="n">
        <v>6.29</v>
      </c>
      <c r="E2927" s="2" t="n">
        <v>6.775500000000001</v>
      </c>
      <c r="F2927" s="2" t="n">
        <v>7.070666666666667</v>
      </c>
      <c r="G2927" s="2" t="n">
        <v>7.556666666666667</v>
      </c>
      <c r="H2927" s="2" t="n">
        <v>-0.03006227184882948</v>
      </c>
      <c r="I2927" s="2" t="n">
        <v>-0.01081887707517248</v>
      </c>
      <c r="J2927" s="2" t="n">
        <v>-0.1128349788434414</v>
      </c>
      <c r="K2927" s="2" t="n">
        <v>-0.0790629575402636</v>
      </c>
      <c r="L2927" s="2" t="n">
        <v>-0.08972503617945005</v>
      </c>
      <c r="M2927" s="2" t="n">
        <v>61371528.4</v>
      </c>
      <c r="N2927" s="2" t="n">
        <v>123151098.75</v>
      </c>
      <c r="O2927" s="2" t="n">
        <v>0.4983433280167953</v>
      </c>
      <c r="P2927" s="2" t="n">
        <v>0.0334477458173088</v>
      </c>
      <c r="Q2927" s="2" t="n">
        <v>0.06098624981283812</v>
      </c>
      <c r="R2927" s="2" t="n">
        <v>7.79</v>
      </c>
      <c r="S2927" s="2" t="n">
        <v>7.9</v>
      </c>
      <c r="T2927" s="2" t="b">
        <v>0</v>
      </c>
      <c r="U2927" s="2" t="b">
        <v>0</v>
      </c>
      <c r="V2927" s="2" t="n">
        <v>-0.2037974683544304</v>
      </c>
      <c r="W2927" s="2" t="n">
        <v>-0.1843876177658142</v>
      </c>
      <c r="X2927" s="2" t="n">
        <v>0.7070900197820027</v>
      </c>
      <c r="Y2927" s="2" t="n">
        <v>0</v>
      </c>
      <c r="Z2927" s="2" t="b">
        <v>0</v>
      </c>
      <c r="AA2927" s="2" t="n">
        <v>-0.01663355150593415</v>
      </c>
      <c r="AB2927" s="2" t="n">
        <v>-0.02816539409607399</v>
      </c>
      <c r="AC2927" s="2" t="n">
        <v>0.2818455366098295</v>
      </c>
      <c r="AD2927" s="2" t="n">
        <v>0.2591106653293213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002570</t>
        </is>
      </c>
      <c r="B2928" s="2" t="inlineStr">
        <is>
          <t>贝因美</t>
        </is>
      </c>
      <c r="C2928" s="2" t="inlineStr">
        <is>
          <t>2026-04-01</t>
        </is>
      </c>
      <c r="D2928" s="2" t="n">
        <v>5.14</v>
      </c>
      <c r="E2928" s="2" t="n">
        <v>5.5745</v>
      </c>
      <c r="F2928" s="2" t="n">
        <v>5.979833333333333</v>
      </c>
      <c r="G2928" s="2" t="n">
        <v>6.140083333333334</v>
      </c>
      <c r="H2928" s="2" t="n">
        <v>-0.0447262445377431</v>
      </c>
      <c r="I2928" s="2" t="n">
        <v>-0.0255038296485417</v>
      </c>
      <c r="J2928" s="2" t="n">
        <v>-0.1013986013986015</v>
      </c>
      <c r="K2928" s="2" t="n">
        <v>-0.1518151815181518</v>
      </c>
      <c r="L2928" s="2" t="n">
        <v>-0.166936790923825</v>
      </c>
      <c r="M2928" s="2" t="n">
        <v>109568417.6</v>
      </c>
      <c r="N2928" s="2" t="n">
        <v>203608774.2</v>
      </c>
      <c r="O2928" s="2" t="n">
        <v>0.5381321017746199</v>
      </c>
      <c r="P2928" s="2" t="n">
        <v>0.01960898251400124</v>
      </c>
      <c r="Q2928" s="2" t="n">
        <v>0.03312688305848443</v>
      </c>
      <c r="R2928" s="2" t="n">
        <v>6.18</v>
      </c>
      <c r="S2928" s="2" t="n">
        <v>6.54</v>
      </c>
      <c r="T2928" s="2" t="b">
        <v>0</v>
      </c>
      <c r="U2928" s="2" t="b">
        <v>0</v>
      </c>
      <c r="V2928" s="2" t="n">
        <v>-0.2140672782874619</v>
      </c>
      <c r="W2928" s="2" t="n">
        <v>-0.160919540229885</v>
      </c>
      <c r="X2928" s="2" t="n">
        <v>0.8469672840713194</v>
      </c>
      <c r="Y2928" s="2" t="n">
        <v>0</v>
      </c>
      <c r="Z2928" s="2" t="b">
        <v>0</v>
      </c>
      <c r="AA2928" s="2" t="n">
        <v>-0.01663355150593415</v>
      </c>
      <c r="AB2928" s="2" t="n">
        <v>-0.02816539409607399</v>
      </c>
      <c r="AC2928" s="2" t="n">
        <v>0.0735539953192912</v>
      </c>
      <c r="AD2928" s="2" t="n">
        <v>0.08859913072550986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002583</t>
        </is>
      </c>
      <c r="B2929" s="2" t="inlineStr">
        <is>
          <t>海能达</t>
        </is>
      </c>
      <c r="C2929" s="2" t="inlineStr">
        <is>
          <t>2026-04-01</t>
        </is>
      </c>
      <c r="D2929" s="2" t="n">
        <v>10.05</v>
      </c>
      <c r="E2929" s="2" t="n">
        <v>10.568</v>
      </c>
      <c r="F2929" s="2" t="n">
        <v>11.04383333333333</v>
      </c>
      <c r="G2929" s="2" t="n">
        <v>11.22516666666667</v>
      </c>
      <c r="H2929" s="2" t="n">
        <v>-0.02428215307912451</v>
      </c>
      <c r="I2929" s="2" t="n">
        <v>-0.01469123135715444</v>
      </c>
      <c r="J2929" s="2" t="n">
        <v>-0.07967032967032961</v>
      </c>
      <c r="K2929" s="2" t="n">
        <v>-0.07967032967032961</v>
      </c>
      <c r="L2929" s="2" t="n">
        <v>-0.1298701298701299</v>
      </c>
      <c r="M2929" s="2" t="n">
        <v>228963581.4</v>
      </c>
      <c r="N2929" s="2" t="n">
        <v>266697398.55</v>
      </c>
      <c r="O2929" s="2" t="n">
        <v>0.8585144911230705</v>
      </c>
      <c r="P2929" s="2" t="n">
        <v>0.01763488433986344</v>
      </c>
      <c r="Q2929" s="2" t="n">
        <v>0.01954135615338704</v>
      </c>
      <c r="R2929" s="2" t="n">
        <v>11.42</v>
      </c>
      <c r="S2929" s="2" t="n">
        <v>12.45</v>
      </c>
      <c r="T2929" s="2" t="b">
        <v>0</v>
      </c>
      <c r="U2929" s="2" t="b">
        <v>0</v>
      </c>
      <c r="V2929" s="2" t="n">
        <v>-0.1927710843373492</v>
      </c>
      <c r="W2929" s="2" t="n">
        <v>-0.152135231316726</v>
      </c>
      <c r="X2929" s="2" t="n">
        <v>0.861225942613988</v>
      </c>
      <c r="Y2929" s="2" t="n">
        <v>0</v>
      </c>
      <c r="Z2929" s="2" t="b">
        <v>0</v>
      </c>
      <c r="AA2929" s="2" t="n">
        <v>-0.01663355150593415</v>
      </c>
      <c r="AB2929" s="2" t="n">
        <v>-0.02816539409607399</v>
      </c>
      <c r="AC2929" s="2" t="n">
        <v>0.2781678368438649</v>
      </c>
      <c r="AD2929" s="2" t="n">
        <v>0.160481444332999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002625</t>
        </is>
      </c>
      <c r="B2930" s="2" t="inlineStr">
        <is>
          <t>光启技术</t>
        </is>
      </c>
      <c r="C2930" s="2" t="inlineStr">
        <is>
          <t>2026-04-01</t>
        </is>
      </c>
      <c r="D2930" s="2" t="n">
        <v>39.02</v>
      </c>
      <c r="E2930" s="2" t="n">
        <v>41.7915</v>
      </c>
      <c r="F2930" s="2" t="n">
        <v>46.6615</v>
      </c>
      <c r="G2930" s="2" t="n">
        <v>46.96625</v>
      </c>
      <c r="H2930" s="2" t="n">
        <v>-0.04708538073033641</v>
      </c>
      <c r="I2930" s="2" t="n">
        <v>-0.04207468538933712</v>
      </c>
      <c r="J2930" s="2" t="n">
        <v>-0.09001865671641784</v>
      </c>
      <c r="K2930" s="2" t="n">
        <v>-0.1382508833922261</v>
      </c>
      <c r="L2930" s="2" t="n">
        <v>-0.2401168451801363</v>
      </c>
      <c r="M2930" s="2" t="n">
        <v>564247144</v>
      </c>
      <c r="N2930" s="2" t="n">
        <v>801074835.5</v>
      </c>
      <c r="O2930" s="2" t="n">
        <v>0.7043625876074595</v>
      </c>
      <c r="P2930" s="2" t="n">
        <v>0.006716333485576868</v>
      </c>
      <c r="Q2930" s="2" t="n">
        <v>0.00889386192118451</v>
      </c>
      <c r="R2930" s="2" t="n">
        <v>46.3</v>
      </c>
      <c r="S2930" s="2" t="n">
        <v>57.98</v>
      </c>
      <c r="T2930" s="2" t="b">
        <v>0</v>
      </c>
      <c r="U2930" s="2" t="b">
        <v>0</v>
      </c>
      <c r="V2930" s="2" t="n">
        <v>-0.3270093135563986</v>
      </c>
      <c r="W2930" s="2" t="n">
        <v>-0.1716710182767625</v>
      </c>
      <c r="X2930" s="2" t="n">
        <v>0.6322644108970209</v>
      </c>
      <c r="Y2930" s="2" t="n">
        <v>0</v>
      </c>
      <c r="Z2930" s="2" t="b">
        <v>0</v>
      </c>
      <c r="AA2930" s="2" t="n">
        <v>-0.01663355150593415</v>
      </c>
      <c r="AB2930" s="2" t="n">
        <v>-0.02816539409607399</v>
      </c>
      <c r="AC2930" s="2" t="n">
        <v>0.09461718488799732</v>
      </c>
      <c r="AD2930" s="2" t="n">
        <v>0.02574389836175192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002626</t>
        </is>
      </c>
      <c r="B2931" s="2" t="inlineStr">
        <is>
          <t>金达威</t>
        </is>
      </c>
      <c r="C2931" s="2" t="inlineStr">
        <is>
          <t>2026-04-01</t>
        </is>
      </c>
      <c r="D2931" s="2" t="n">
        <v>17.4</v>
      </c>
      <c r="E2931" s="2" t="n">
        <v>17.656</v>
      </c>
      <c r="F2931" s="2" t="n">
        <v>18.52433333333333</v>
      </c>
      <c r="G2931" s="2" t="n">
        <v>18.85166666666667</v>
      </c>
      <c r="H2931" s="2" t="n">
        <v>-0.02019977802441753</v>
      </c>
      <c r="I2931" s="2" t="n">
        <v>-0.01224627634993425</v>
      </c>
      <c r="J2931" s="2" t="n">
        <v>-0.06148867313915862</v>
      </c>
      <c r="K2931" s="2" t="n">
        <v>-0.02192242833052283</v>
      </c>
      <c r="L2931" s="2" t="n">
        <v>-0.09844559585492241</v>
      </c>
      <c r="M2931" s="2" t="n">
        <v>101079916.6</v>
      </c>
      <c r="N2931" s="2" t="n">
        <v>144124433.2</v>
      </c>
      <c r="O2931" s="2" t="n">
        <v>0.7013378256255304</v>
      </c>
      <c r="P2931" s="2" t="n">
        <v>0.009360590426435781</v>
      </c>
      <c r="Q2931" s="2" t="n">
        <v>0.01289528701094256</v>
      </c>
      <c r="R2931" s="2" t="n">
        <v>19.71</v>
      </c>
      <c r="S2931" s="2" t="n">
        <v>20.24</v>
      </c>
      <c r="T2931" s="2" t="b">
        <v>0</v>
      </c>
      <c r="U2931" s="2" t="b">
        <v>0</v>
      </c>
      <c r="V2931" s="2" t="n">
        <v>-0.1403162055335968</v>
      </c>
      <c r="W2931" s="2" t="n">
        <v>-0.171875</v>
      </c>
      <c r="X2931" s="2" t="n">
        <v>0.8348652759624962</v>
      </c>
      <c r="Y2931" s="2" t="n">
        <v>0</v>
      </c>
      <c r="Z2931" s="2" t="b">
        <v>0</v>
      </c>
      <c r="AA2931" s="2" t="n">
        <v>-0.01663355150593415</v>
      </c>
      <c r="AB2931" s="2" t="n">
        <v>-0.02816539409607399</v>
      </c>
      <c r="AC2931" s="2" t="n">
        <v>0.5924439986626546</v>
      </c>
      <c r="AD2931" s="2" t="n">
        <v>0.2313607489134069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002664</t>
        </is>
      </c>
      <c r="B2932" s="2" t="inlineStr">
        <is>
          <t>信质集团</t>
        </is>
      </c>
      <c r="C2932" s="2" t="inlineStr">
        <is>
          <t>2026-04-01</t>
        </is>
      </c>
      <c r="D2932" s="2" t="n">
        <v>20</v>
      </c>
      <c r="E2932" s="2" t="n">
        <v>20.8665</v>
      </c>
      <c r="F2932" s="2" t="n">
        <v>23.87783333333333</v>
      </c>
      <c r="G2932" s="2" t="n">
        <v>24.7575</v>
      </c>
      <c r="H2932" s="2" t="n">
        <v>-0.05040047328661135</v>
      </c>
      <c r="I2932" s="2" t="n">
        <v>-0.0159828014890725</v>
      </c>
      <c r="J2932" s="2" t="n">
        <v>-0.05078310393925012</v>
      </c>
      <c r="K2932" s="2" t="n">
        <v>-0.1193306913254073</v>
      </c>
      <c r="L2932" s="2" t="n">
        <v>-0.1273996509598605</v>
      </c>
      <c r="M2932" s="2" t="n">
        <v>136289925.4</v>
      </c>
      <c r="N2932" s="2" t="n">
        <v>158361185.8</v>
      </c>
      <c r="O2932" s="2" t="n">
        <v>0.8606270830285737</v>
      </c>
      <c r="P2932" s="2" t="n">
        <v>0.0171262481938569</v>
      </c>
      <c r="Q2932" s="2" t="n">
        <v>0.01877482313355875</v>
      </c>
      <c r="R2932" s="2" t="n">
        <v>23.37</v>
      </c>
      <c r="S2932" s="2" t="n">
        <v>28.29</v>
      </c>
      <c r="T2932" s="2" t="b">
        <v>0</v>
      </c>
      <c r="U2932" s="2" t="b">
        <v>0</v>
      </c>
      <c r="V2932" s="2" t="n">
        <v>-0.2930364086249558</v>
      </c>
      <c r="W2932" s="2" t="n">
        <v>-0.1670291431056982</v>
      </c>
      <c r="X2932" s="2" t="n">
        <v>0.6826830669375604</v>
      </c>
      <c r="Y2932" s="2" t="n">
        <v>0</v>
      </c>
      <c r="Z2932" s="2" t="b">
        <v>0</v>
      </c>
      <c r="AA2932" s="2" t="n">
        <v>-0.01663355150593415</v>
      </c>
      <c r="AB2932" s="2" t="n">
        <v>-0.02816539409607399</v>
      </c>
      <c r="AC2932" s="2" t="n">
        <v>0.1404212637913741</v>
      </c>
      <c r="AD2932" s="2" t="n">
        <v>0.1651621531260448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002714</t>
        </is>
      </c>
      <c r="B2933" s="2" t="inlineStr">
        <is>
          <t>牧原股份</t>
        </is>
      </c>
      <c r="C2933" s="2" t="inlineStr">
        <is>
          <t>2026-04-01</t>
        </is>
      </c>
      <c r="D2933" s="2" t="n">
        <v>41.74</v>
      </c>
      <c r="E2933" s="2" t="n">
        <v>46.54049999999999</v>
      </c>
      <c r="F2933" s="2" t="n">
        <v>46.63549999999999</v>
      </c>
      <c r="G2933" s="2" t="n">
        <v>47.91375</v>
      </c>
      <c r="H2933" s="2" t="n">
        <v>-0.01687808278498937</v>
      </c>
      <c r="I2933" s="2" t="n">
        <v>-0.01452434871115782</v>
      </c>
      <c r="J2933" s="2" t="n">
        <v>-0.150762970498474</v>
      </c>
      <c r="K2933" s="2" t="n">
        <v>-0.1046761046761046</v>
      </c>
      <c r="L2933" s="2" t="n">
        <v>-0.119966266076323</v>
      </c>
      <c r="M2933" s="2" t="n">
        <v>1930338282</v>
      </c>
      <c r="N2933" s="2" t="n">
        <v>2515478139.85</v>
      </c>
      <c r="O2933" s="2" t="n">
        <v>0.767384240562356</v>
      </c>
      <c r="P2933" s="2" t="n">
        <v>0.01174991146102244</v>
      </c>
      <c r="Q2933" s="2" t="n">
        <v>0.01405754743589721</v>
      </c>
      <c r="R2933" s="2" t="n">
        <v>50.92</v>
      </c>
      <c r="S2933" s="2" t="n">
        <v>51.29</v>
      </c>
      <c r="T2933" s="2" t="b">
        <v>0</v>
      </c>
      <c r="U2933" s="2" t="b">
        <v>0</v>
      </c>
      <c r="V2933" s="2" t="n">
        <v>-0.1861961395983622</v>
      </c>
      <c r="W2933" s="2" t="n">
        <v>-0.1754596322941647</v>
      </c>
      <c r="X2933" s="2" t="n">
        <v>0.9317275603096501</v>
      </c>
      <c r="Y2933" s="2" t="n">
        <v>0</v>
      </c>
      <c r="Z2933" s="2" t="b">
        <v>0</v>
      </c>
      <c r="AA2933" s="2" t="n">
        <v>-0.01663355150593415</v>
      </c>
      <c r="AB2933" s="2" t="n">
        <v>-0.02816539409607399</v>
      </c>
      <c r="AC2933" s="2" t="n">
        <v>0.1785356068204614</v>
      </c>
      <c r="AD2933" s="2" t="n">
        <v>0.1835506519558676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002741</t>
        </is>
      </c>
      <c r="B2934" s="2" t="inlineStr">
        <is>
          <t>光华科技</t>
        </is>
      </c>
      <c r="C2934" s="2" t="inlineStr">
        <is>
          <t>2026-04-01</t>
        </is>
      </c>
      <c r="D2934" s="2" t="n">
        <v>18.07</v>
      </c>
      <c r="E2934" s="2" t="n">
        <v>19.3645</v>
      </c>
      <c r="F2934" s="2" t="n">
        <v>20.75233333333334</v>
      </c>
      <c r="G2934" s="2" t="n">
        <v>21.12816666666667</v>
      </c>
      <c r="H2934" s="2" t="n">
        <v>-0.04443622008388848</v>
      </c>
      <c r="I2934" s="2" t="n">
        <v>-0.01623620317771324</v>
      </c>
      <c r="J2934" s="2" t="n">
        <v>-0.08967254408060454</v>
      </c>
      <c r="K2934" s="2" t="n">
        <v>-0.1337488015340363</v>
      </c>
      <c r="L2934" s="2" t="n">
        <v>-0.1193957115009746</v>
      </c>
      <c r="M2934" s="2" t="n">
        <v>217401939.8</v>
      </c>
      <c r="N2934" s="2" t="n">
        <v>264533350.85</v>
      </c>
      <c r="O2934" s="2" t="n">
        <v>0.8218318752680632</v>
      </c>
      <c r="P2934" s="2" t="n">
        <v>0.02780169393475853</v>
      </c>
      <c r="Q2934" s="2" t="n">
        <v>0.03179648678752438</v>
      </c>
      <c r="R2934" s="2" t="n">
        <v>21.49</v>
      </c>
      <c r="S2934" s="2" t="n">
        <v>23.64</v>
      </c>
      <c r="T2934" s="2" t="b">
        <v>0</v>
      </c>
      <c r="U2934" s="2" t="b">
        <v>0</v>
      </c>
      <c r="V2934" s="2" t="n">
        <v>-0.2356175972927242</v>
      </c>
      <c r="W2934" s="2" t="n">
        <v>-0.1742640075973408</v>
      </c>
      <c r="X2934" s="2" t="n">
        <v>0.8276729064691433</v>
      </c>
      <c r="Y2934" s="2" t="n">
        <v>0</v>
      </c>
      <c r="Z2934" s="2" t="b">
        <v>0</v>
      </c>
      <c r="AA2934" s="2" t="n">
        <v>-0.01663355150593415</v>
      </c>
      <c r="AB2934" s="2" t="n">
        <v>-0.02816539409607399</v>
      </c>
      <c r="AC2934" s="2" t="n">
        <v>0.1036442661317285</v>
      </c>
      <c r="AD2934" s="2" t="n">
        <v>0.1848879973253093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002965</t>
        </is>
      </c>
      <c r="B2935" s="2" t="inlineStr">
        <is>
          <t>祥鑫科技</t>
        </is>
      </c>
      <c r="C2935" s="2" t="inlineStr">
        <is>
          <t>2026-04-01</t>
        </is>
      </c>
      <c r="D2935" s="2" t="n">
        <v>29.25</v>
      </c>
      <c r="E2935" s="2" t="n">
        <v>30.912</v>
      </c>
      <c r="F2935" s="2" t="n">
        <v>35.3475</v>
      </c>
      <c r="G2935" s="2" t="n">
        <v>37.0325</v>
      </c>
      <c r="H2935" s="2" t="n">
        <v>-0.04468755794548485</v>
      </c>
      <c r="I2935" s="2" t="n">
        <v>-0.0359115394231424</v>
      </c>
      <c r="J2935" s="2" t="n">
        <v>-0.07172326245636307</v>
      </c>
      <c r="K2935" s="2" t="n">
        <v>-0.1060513447432763</v>
      </c>
      <c r="L2935" s="2" t="n">
        <v>-0.2288426047983126</v>
      </c>
      <c r="M2935" s="2" t="n">
        <v>104899559.6</v>
      </c>
      <c r="N2935" s="2" t="n">
        <v>122344497.65</v>
      </c>
      <c r="O2935" s="2" t="n">
        <v>0.8574113394138407</v>
      </c>
      <c r="P2935" s="2" t="n">
        <v>0.01903212397758558</v>
      </c>
      <c r="Q2935" s="2" t="n">
        <v>0.02072823508102346</v>
      </c>
      <c r="R2935" s="2" t="n">
        <v>33.84</v>
      </c>
      <c r="S2935" s="2" t="n">
        <v>43.34</v>
      </c>
      <c r="T2935" s="2" t="b">
        <v>0</v>
      </c>
      <c r="U2935" s="2" t="b">
        <v>0</v>
      </c>
      <c r="V2935" s="2" t="n">
        <v>-0.3251038301799724</v>
      </c>
      <c r="W2935" s="2" t="n">
        <v>-0.1583333333333333</v>
      </c>
      <c r="X2935" s="2" t="n">
        <v>0.5948338892733055</v>
      </c>
      <c r="Y2935" s="2" t="n">
        <v>0</v>
      </c>
      <c r="Z2935" s="2" t="b">
        <v>0</v>
      </c>
      <c r="AA2935" s="2" t="n">
        <v>-0.01663355150593415</v>
      </c>
      <c r="AB2935" s="2" t="n">
        <v>-0.02816539409607399</v>
      </c>
      <c r="AC2935" s="2" t="n">
        <v>0.1738548980274156</v>
      </c>
      <c r="AD2935" s="2" t="n">
        <v>0.03142761618187897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002971</t>
        </is>
      </c>
      <c r="B2936" s="2" t="inlineStr">
        <is>
          <t>和远气体</t>
        </is>
      </c>
      <c r="C2936" s="2" t="inlineStr">
        <is>
          <t>2026-04-01</t>
        </is>
      </c>
      <c r="D2936" s="2" t="n">
        <v>28.66</v>
      </c>
      <c r="E2936" s="2" t="n">
        <v>30.1695</v>
      </c>
      <c r="F2936" s="2" t="n">
        <v>31.1175</v>
      </c>
      <c r="G2936" s="2" t="n">
        <v>32.7535</v>
      </c>
      <c r="H2936" s="2" t="n">
        <v>-0.03707190961029017</v>
      </c>
      <c r="I2936" s="2" t="n">
        <v>-0.00918614277526586</v>
      </c>
      <c r="J2936" s="2" t="n">
        <v>-0.04530313124583607</v>
      </c>
      <c r="K2936" s="2" t="n">
        <v>-0.1181538461538462</v>
      </c>
      <c r="L2936" s="2" t="n">
        <v>-0.04307178631051756</v>
      </c>
      <c r="M2936" s="2" t="n">
        <v>87387239.8</v>
      </c>
      <c r="N2936" s="2" t="n">
        <v>126066269.4</v>
      </c>
      <c r="O2936" s="2" t="n">
        <v>0.6931849432517593</v>
      </c>
      <c r="P2936" s="2" t="n">
        <v>0.01925727623195066</v>
      </c>
      <c r="Q2936" s="2" t="n">
        <v>0.02661984599237791</v>
      </c>
      <c r="R2936" s="2" t="n">
        <v>33.48</v>
      </c>
      <c r="S2936" s="2" t="n">
        <v>34.68</v>
      </c>
      <c r="T2936" s="2" t="b">
        <v>0</v>
      </c>
      <c r="U2936" s="2" t="b">
        <v>0</v>
      </c>
      <c r="V2936" s="2" t="n">
        <v>-0.1735870818915801</v>
      </c>
      <c r="W2936" s="2" t="n">
        <v>-0.1618932770575822</v>
      </c>
      <c r="X2936" s="2" t="n">
        <v>0.5828682720800503</v>
      </c>
      <c r="Y2936" s="2" t="n">
        <v>0</v>
      </c>
      <c r="Z2936" s="2" t="b">
        <v>0</v>
      </c>
      <c r="AA2936" s="2" t="n">
        <v>-0.01663355150593415</v>
      </c>
      <c r="AB2936" s="2" t="n">
        <v>-0.02816539409607399</v>
      </c>
      <c r="AC2936" s="2" t="n">
        <v>0.1420929455031762</v>
      </c>
      <c r="AD2936" s="2" t="n">
        <v>0.4082246740220662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003015</t>
        </is>
      </c>
      <c r="B2937" s="2" t="inlineStr">
        <is>
          <t>日久光电</t>
        </is>
      </c>
      <c r="C2937" s="2" t="inlineStr">
        <is>
          <t>2026-04-01</t>
        </is>
      </c>
      <c r="D2937" s="2" t="n">
        <v>14.16</v>
      </c>
      <c r="E2937" s="2" t="n">
        <v>15.779</v>
      </c>
      <c r="F2937" s="2" t="n">
        <v>16.0645</v>
      </c>
      <c r="G2937" s="2" t="n">
        <v>16.10258333333334</v>
      </c>
      <c r="H2937" s="2" t="n">
        <v>-0.04497034257353838</v>
      </c>
      <c r="I2937" s="2" t="n">
        <v>-0.007680191078212495</v>
      </c>
      <c r="J2937" s="2" t="n">
        <v>-0.146987951807229</v>
      </c>
      <c r="K2937" s="2" t="n">
        <v>-0.1581450653983353</v>
      </c>
      <c r="L2937" s="2" t="n">
        <v>-0.08645161290322578</v>
      </c>
      <c r="M2937" s="2" t="n">
        <v>81363617</v>
      </c>
      <c r="N2937" s="2" t="n">
        <v>126086717.95</v>
      </c>
      <c r="O2937" s="2" t="n">
        <v>0.6452988730523143</v>
      </c>
      <c r="P2937" s="2" t="n">
        <v>0.02287109787617716</v>
      </c>
      <c r="Q2937" s="2" t="n">
        <v>0.03147211839470489</v>
      </c>
      <c r="R2937" s="2" t="n">
        <v>17.63</v>
      </c>
      <c r="S2937" s="2" t="n">
        <v>17.63</v>
      </c>
      <c r="T2937" s="2" t="b">
        <v>0</v>
      </c>
      <c r="U2937" s="2" t="b">
        <v>0</v>
      </c>
      <c r="V2937" s="2" t="n">
        <v>-0.1968235961429381</v>
      </c>
      <c r="W2937" s="2" t="n">
        <v>-0.1927990708478513</v>
      </c>
      <c r="X2937" s="2" t="n">
        <v>0.7718101845260535</v>
      </c>
      <c r="Y2937" s="2" t="n">
        <v>0</v>
      </c>
      <c r="Z2937" s="2" t="b">
        <v>0</v>
      </c>
      <c r="AA2937" s="2" t="n">
        <v>-0.01663355150593415</v>
      </c>
      <c r="AB2937" s="2" t="n">
        <v>-0.02816539409607399</v>
      </c>
      <c r="AC2937" s="2" t="n">
        <v>0.06619859578736209</v>
      </c>
      <c r="AD2937" s="2" t="n">
        <v>0.2664660648612504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600021</t>
        </is>
      </c>
      <c r="B2938" s="2" t="inlineStr">
        <is>
          <t>上海电力</t>
        </is>
      </c>
      <c r="C2938" s="2" t="inlineStr">
        <is>
          <t>2026-04-01</t>
        </is>
      </c>
      <c r="D2938" s="2" t="n">
        <v>18.4</v>
      </c>
      <c r="E2938" s="2" t="n">
        <v>20.1285</v>
      </c>
      <c r="F2938" s="2" t="n">
        <v>20.96283333333333</v>
      </c>
      <c r="G2938" s="2" t="n">
        <v>22.31975</v>
      </c>
      <c r="H2938" s="2" t="n">
        <v>-0.02957766849869825</v>
      </c>
      <c r="I2938" s="2" t="n">
        <v>-0.0065243319668572</v>
      </c>
      <c r="J2938" s="2" t="n">
        <v>-0.1037506088650756</v>
      </c>
      <c r="K2938" s="2" t="n">
        <v>-0.111969111969112</v>
      </c>
      <c r="L2938" s="2" t="n">
        <v>-0.1582799634034767</v>
      </c>
      <c r="M2938" s="2" t="n">
        <v>562391656.4</v>
      </c>
      <c r="N2938" s="2" t="n">
        <v>1074717730.55</v>
      </c>
      <c r="O2938" s="2" t="n">
        <v>0.5232924333649814</v>
      </c>
      <c r="P2938" s="2" t="n">
        <v>0.01060164267885881</v>
      </c>
      <c r="Q2938" s="2" t="n">
        <v>0.01851742023208205</v>
      </c>
      <c r="R2938" s="2" t="n">
        <v>22.36</v>
      </c>
      <c r="S2938" s="2" t="n">
        <v>24.85</v>
      </c>
      <c r="T2938" s="2" t="b">
        <v>0</v>
      </c>
      <c r="U2938" s="2" t="b">
        <v>0</v>
      </c>
      <c r="V2938" s="2" t="n">
        <v>-0.2595573440643865</v>
      </c>
      <c r="W2938" s="2" t="n">
        <v>-0.1700773078672123</v>
      </c>
      <c r="X2938" s="2" t="n">
        <v>0.9305095705617775</v>
      </c>
      <c r="Y2938" s="2" t="n">
        <v>0</v>
      </c>
      <c r="Z2938" s="2" t="b">
        <v>0</v>
      </c>
      <c r="AA2938" s="2" t="n">
        <v>-0.01663355150593415</v>
      </c>
      <c r="AB2938" s="2" t="n">
        <v>-0.02816539409607399</v>
      </c>
      <c r="AC2938" s="2" t="n">
        <v>0.1561350718823136</v>
      </c>
      <c r="AD2938" s="2" t="n">
        <v>0.1026412571046473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600117</t>
        </is>
      </c>
      <c r="B2939" s="2" t="inlineStr">
        <is>
          <t>西宁特钢</t>
        </is>
      </c>
      <c r="C2939" s="2" t="inlineStr">
        <is>
          <t>2026-04-01</t>
        </is>
      </c>
      <c r="D2939" s="2" t="n">
        <v>2.66</v>
      </c>
      <c r="E2939" s="2" t="n">
        <v>2.747</v>
      </c>
      <c r="F2939" s="2" t="n">
        <v>2.853</v>
      </c>
      <c r="G2939" s="2" t="n">
        <v>2.94525</v>
      </c>
      <c r="H2939" s="2" t="n">
        <v>-0.02829854969932777</v>
      </c>
      <c r="I2939" s="2" t="n">
        <v>-0.01092043681747268</v>
      </c>
      <c r="J2939" s="2" t="n">
        <v>-0.05673758865248213</v>
      </c>
      <c r="K2939" s="2" t="n">
        <v>-0.07317073170731703</v>
      </c>
      <c r="L2939" s="2" t="n">
        <v>-0.07638888888888884</v>
      </c>
      <c r="M2939" s="2" t="n">
        <v>40971115.4</v>
      </c>
      <c r="N2939" s="2" t="n">
        <v>81229789.40000001</v>
      </c>
      <c r="O2939" s="2" t="n">
        <v>0.5043853456057341</v>
      </c>
      <c r="P2939" s="2" t="n">
        <v>0.004782973960663499</v>
      </c>
      <c r="Q2939" s="2" t="n">
        <v>0.008975216354400935</v>
      </c>
      <c r="R2939" s="2" t="n">
        <v>2.98</v>
      </c>
      <c r="S2939" s="2" t="n">
        <v>3.06</v>
      </c>
      <c r="T2939" s="2" t="b">
        <v>0</v>
      </c>
      <c r="U2939" s="2" t="b">
        <v>0</v>
      </c>
      <c r="V2939" s="2" t="n">
        <v>-0.130718954248366</v>
      </c>
      <c r="W2939" s="2" t="n">
        <v>-0.1632653061224489</v>
      </c>
      <c r="X2939" s="2" t="n">
        <v>0.8865777723531978</v>
      </c>
      <c r="Y2939" s="2" t="n">
        <v>0</v>
      </c>
      <c r="Z2939" s="2" t="b">
        <v>0</v>
      </c>
      <c r="AA2939" s="2" t="n">
        <v>-0.01663355150593415</v>
      </c>
      <c r="AB2939" s="2" t="n">
        <v>-0.02816539409607399</v>
      </c>
      <c r="AC2939" s="2" t="n">
        <v>0.3095954530257439</v>
      </c>
      <c r="AD2939" s="2" t="n">
        <v>0.3035773988632564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600185</t>
        </is>
      </c>
      <c r="B2940" s="2" t="inlineStr">
        <is>
          <t>珠免集团</t>
        </is>
      </c>
      <c r="C2940" s="2" t="inlineStr">
        <is>
          <t>2026-04-01</t>
        </is>
      </c>
      <c r="D2940" s="2" t="n">
        <v>5.75</v>
      </c>
      <c r="E2940" s="2" t="n">
        <v>6.2385</v>
      </c>
      <c r="F2940" s="2" t="n">
        <v>6.6835</v>
      </c>
      <c r="G2940" s="2" t="n">
        <v>6.706916666666667</v>
      </c>
      <c r="H2940" s="2" t="n">
        <v>-0.03711992591449287</v>
      </c>
      <c r="I2940" s="2" t="n">
        <v>-0.02584720029150989</v>
      </c>
      <c r="J2940" s="2" t="n">
        <v>-0.1167434715821812</v>
      </c>
      <c r="K2940" s="2" t="n">
        <v>-0.1126543209876544</v>
      </c>
      <c r="L2940" s="2" t="n">
        <v>-0.1843971631205673</v>
      </c>
      <c r="M2940" s="2" t="n">
        <v>143349411.6</v>
      </c>
      <c r="N2940" s="2" t="n">
        <v>154504378.4</v>
      </c>
      <c r="O2940" s="2" t="n">
        <v>0.9278016136790592</v>
      </c>
      <c r="P2940" s="2" t="n">
        <v>0.01306643951192728</v>
      </c>
      <c r="Q2940" s="2" t="n">
        <v>0.01316494546904028</v>
      </c>
      <c r="R2940" s="2" t="n">
        <v>6.76</v>
      </c>
      <c r="S2940" s="2" t="n">
        <v>8.279999999999999</v>
      </c>
      <c r="T2940" s="2" t="b">
        <v>0</v>
      </c>
      <c r="U2940" s="2" t="b">
        <v>0</v>
      </c>
      <c r="V2940" s="2" t="n">
        <v>-0.3055555555555555</v>
      </c>
      <c r="W2940" s="2" t="n">
        <v>-0.1560178306092126</v>
      </c>
      <c r="X2940" s="2" t="n">
        <v>0.5232128949636721</v>
      </c>
      <c r="Y2940" s="2" t="n">
        <v>0</v>
      </c>
      <c r="Z2940" s="2" t="b">
        <v>0</v>
      </c>
      <c r="AA2940" s="2" t="n">
        <v>-0.01663355150593415</v>
      </c>
      <c r="AB2940" s="2" t="n">
        <v>-0.02816539409607399</v>
      </c>
      <c r="AC2940" s="2" t="n">
        <v>0.1547977265128719</v>
      </c>
      <c r="AD2940" s="2" t="n">
        <v>0.0688732865262454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600255</t>
        </is>
      </c>
      <c r="B2941" s="2" t="inlineStr">
        <is>
          <t>鑫科材料</t>
        </is>
      </c>
      <c r="C2941" s="2" t="inlineStr">
        <is>
          <t>2026-04-01</t>
        </is>
      </c>
      <c r="D2941" s="2" t="n">
        <v>3.35</v>
      </c>
      <c r="E2941" s="2" t="n">
        <v>3.4715</v>
      </c>
      <c r="F2941" s="2" t="n">
        <v>3.7845</v>
      </c>
      <c r="G2941" s="2" t="n">
        <v>3.83575</v>
      </c>
      <c r="H2941" s="2" t="n">
        <v>-0.03542650736315645</v>
      </c>
      <c r="I2941" s="2" t="n">
        <v>-0.02949096037953591</v>
      </c>
      <c r="J2941" s="2" t="n">
        <v>-0.04829545454545447</v>
      </c>
      <c r="K2941" s="2" t="n">
        <v>-0.08719346049046317</v>
      </c>
      <c r="L2941" s="2" t="n">
        <v>-0.1645885286783042</v>
      </c>
      <c r="M2941" s="2" t="n">
        <v>132615420.2</v>
      </c>
      <c r="N2941" s="2" t="n">
        <v>157654347.3</v>
      </c>
      <c r="O2941" s="2" t="n">
        <v>0.841178327595664</v>
      </c>
      <c r="P2941" s="2" t="n">
        <v>0.02202645908178601</v>
      </c>
      <c r="Q2941" s="2" t="n">
        <v>0.02510344896049718</v>
      </c>
      <c r="R2941" s="2" t="n">
        <v>3.8</v>
      </c>
      <c r="S2941" s="2" t="n">
        <v>4.39</v>
      </c>
      <c r="T2941" s="2" t="b">
        <v>0</v>
      </c>
      <c r="U2941" s="2" t="b">
        <v>0</v>
      </c>
      <c r="V2941" s="2" t="n">
        <v>-0.2369020501138951</v>
      </c>
      <c r="W2941" s="2" t="n">
        <v>-0.1839999999999999</v>
      </c>
      <c r="X2941" s="2" t="n">
        <v>0.4368420137282029</v>
      </c>
      <c r="Y2941" s="2" t="n">
        <v>0</v>
      </c>
      <c r="Z2941" s="2" t="b">
        <v>0</v>
      </c>
      <c r="AA2941" s="2" t="n">
        <v>-0.01663355150593415</v>
      </c>
      <c r="AB2941" s="2" t="n">
        <v>-0.02816539409607399</v>
      </c>
      <c r="AC2941" s="2" t="n">
        <v>0.2447342026078235</v>
      </c>
      <c r="AD2941" s="2" t="n">
        <v>0.09227683049147442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600326</t>
        </is>
      </c>
      <c r="B2942" s="2" t="inlineStr">
        <is>
          <t>西藏天路</t>
        </is>
      </c>
      <c r="C2942" s="2" t="inlineStr">
        <is>
          <t>2026-04-01</t>
        </is>
      </c>
      <c r="D2942" s="2" t="n">
        <v>9.5</v>
      </c>
      <c r="E2942" s="2" t="n">
        <v>9.987500000000001</v>
      </c>
      <c r="F2942" s="2" t="n">
        <v>10.77616666666666</v>
      </c>
      <c r="G2942" s="2" t="n">
        <v>11.24566666666667</v>
      </c>
      <c r="H2942" s="2" t="n">
        <v>-0.04021718239477223</v>
      </c>
      <c r="I2942" s="2" t="n">
        <v>-0.02438398744586801</v>
      </c>
      <c r="J2942" s="2" t="n">
        <v>-0.06862745098039214</v>
      </c>
      <c r="K2942" s="2" t="n">
        <v>-0.09003831417624519</v>
      </c>
      <c r="L2942" s="2" t="n">
        <v>-0.1487455197132617</v>
      </c>
      <c r="M2942" s="2" t="n">
        <v>160714373.8</v>
      </c>
      <c r="N2942" s="2" t="n">
        <v>261071606.55</v>
      </c>
      <c r="O2942" s="2" t="n">
        <v>0.6155949929745433</v>
      </c>
      <c r="P2942" s="2" t="n">
        <v>0.01265995640606898</v>
      </c>
      <c r="Q2942" s="2" t="n">
        <v>0.01908908868440959</v>
      </c>
      <c r="R2942" s="2" t="n">
        <v>11</v>
      </c>
      <c r="S2942" s="2" t="n">
        <v>12.05</v>
      </c>
      <c r="T2942" s="2" t="b">
        <v>0</v>
      </c>
      <c r="U2942" s="2" t="b">
        <v>0</v>
      </c>
      <c r="V2942" s="2" t="n">
        <v>-0.2116182572614108</v>
      </c>
      <c r="W2942" s="2" t="n">
        <v>-0.1891643709825528</v>
      </c>
      <c r="X2942" s="2" t="n">
        <v>0.9026445578135082</v>
      </c>
      <c r="Y2942" s="2" t="n">
        <v>0</v>
      </c>
      <c r="Z2942" s="2" t="b">
        <v>0</v>
      </c>
      <c r="AA2942" s="2" t="n">
        <v>-0.01663355150593415</v>
      </c>
      <c r="AB2942" s="2" t="n">
        <v>-0.02816539409607399</v>
      </c>
      <c r="AC2942" s="2" t="n">
        <v>0.2310264125710465</v>
      </c>
      <c r="AD2942" s="2" t="n">
        <v>0.119358074222668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600366</t>
        </is>
      </c>
      <c r="B2943" s="2" t="inlineStr">
        <is>
          <t>宁波韵升</t>
        </is>
      </c>
      <c r="C2943" s="2" t="inlineStr">
        <is>
          <t>2026-04-01</t>
        </is>
      </c>
      <c r="D2943" s="2" t="n">
        <v>12.02</v>
      </c>
      <c r="E2943" s="2" t="n">
        <v>12.4425</v>
      </c>
      <c r="F2943" s="2" t="n">
        <v>13.69816666666667</v>
      </c>
      <c r="G2943" s="2" t="n">
        <v>13.78491666666667</v>
      </c>
      <c r="H2943" s="2" t="n">
        <v>-0.05210833047651708</v>
      </c>
      <c r="I2943" s="2" t="n">
        <v>-0.02324558797314169</v>
      </c>
      <c r="J2943" s="2" t="n">
        <v>-0.04980237154150202</v>
      </c>
      <c r="K2943" s="2" t="n">
        <v>-0.1315028901734104</v>
      </c>
      <c r="L2943" s="2" t="n">
        <v>-0.1395848246241947</v>
      </c>
      <c r="M2943" s="2" t="n">
        <v>199386525.2</v>
      </c>
      <c r="N2943" s="2" t="n">
        <v>304610228.65</v>
      </c>
      <c r="O2943" s="2" t="n">
        <v>0.6545628033689472</v>
      </c>
      <c r="P2943" s="2" t="n">
        <v>0.01544830703507539</v>
      </c>
      <c r="Q2943" s="2" t="n">
        <v>0.02199466360060462</v>
      </c>
      <c r="R2943" s="2" t="n">
        <v>14.12</v>
      </c>
      <c r="S2943" s="2" t="n">
        <v>16.2</v>
      </c>
      <c r="T2943" s="2" t="b">
        <v>0</v>
      </c>
      <c r="U2943" s="2" t="b">
        <v>0</v>
      </c>
      <c r="V2943" s="2" t="n">
        <v>-0.2580246913580246</v>
      </c>
      <c r="W2943" s="2" t="n">
        <v>-0.1769456681350954</v>
      </c>
      <c r="X2943" s="2" t="n">
        <v>0.5487062624804157</v>
      </c>
      <c r="Y2943" s="2" t="n">
        <v>0</v>
      </c>
      <c r="Z2943" s="2" t="b">
        <v>0</v>
      </c>
      <c r="AA2943" s="2" t="n">
        <v>-0.01663355150593415</v>
      </c>
      <c r="AB2943" s="2" t="n">
        <v>-0.02816539409607399</v>
      </c>
      <c r="AC2943" s="2" t="n">
        <v>0.1083249749247743</v>
      </c>
      <c r="AD2943" s="2" t="n">
        <v>0.1364092276830491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600371</t>
        </is>
      </c>
      <c r="B2944" s="2" t="inlineStr">
        <is>
          <t>万向德农</t>
        </is>
      </c>
      <c r="C2944" s="2" t="inlineStr">
        <is>
          <t>2026-04-01</t>
        </is>
      </c>
      <c r="D2944" s="2" t="n">
        <v>8.59</v>
      </c>
      <c r="E2944" s="2" t="n">
        <v>8.946999999999999</v>
      </c>
      <c r="F2944" s="2" t="n">
        <v>9.024333333333333</v>
      </c>
      <c r="G2944" s="2" t="n">
        <v>9.048833333333334</v>
      </c>
      <c r="H2944" s="2" t="n">
        <v>-0.02644178454842228</v>
      </c>
      <c r="I2944" s="2" t="n">
        <v>-0.006950939935809308</v>
      </c>
      <c r="J2944" s="2" t="n">
        <v>-0.06222707423580787</v>
      </c>
      <c r="K2944" s="2" t="n">
        <v>-0.1252545824847251</v>
      </c>
      <c r="L2944" s="2" t="n">
        <v>-0.03374578177727794</v>
      </c>
      <c r="M2944" s="2" t="n">
        <v>85596320.8</v>
      </c>
      <c r="N2944" s="2" t="n">
        <v>134779527.15</v>
      </c>
      <c r="O2944" s="2" t="n">
        <v>0.6350839968798628</v>
      </c>
      <c r="P2944" s="2" t="n">
        <v>0.03393606354544769</v>
      </c>
      <c r="Q2944" s="2" t="n">
        <v>0.04998036899561821</v>
      </c>
      <c r="R2944" s="2" t="n">
        <v>9.970000000000001</v>
      </c>
      <c r="S2944" s="2" t="n">
        <v>10.16</v>
      </c>
      <c r="T2944" s="2" t="b">
        <v>0</v>
      </c>
      <c r="U2944" s="2" t="b">
        <v>0</v>
      </c>
      <c r="V2944" s="2" t="n">
        <v>-0.1545275590551182</v>
      </c>
      <c r="W2944" s="2" t="n">
        <v>-0.1934493346980553</v>
      </c>
      <c r="X2944" s="2" t="n">
        <v>0.8628095630242056</v>
      </c>
      <c r="Y2944" s="2" t="n">
        <v>0</v>
      </c>
      <c r="Z2944" s="2" t="b">
        <v>0</v>
      </c>
      <c r="AA2944" s="2" t="n">
        <v>-0.01663355150593415</v>
      </c>
      <c r="AB2944" s="2" t="n">
        <v>-0.02816539409607399</v>
      </c>
      <c r="AC2944" s="2" t="n">
        <v>0.1210297559344701</v>
      </c>
      <c r="AD2944" s="2" t="n">
        <v>0.4399866265463056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600403</t>
        </is>
      </c>
      <c r="B2945" s="2" t="inlineStr">
        <is>
          <t>大有能源</t>
        </is>
      </c>
      <c r="C2945" s="2" t="inlineStr">
        <is>
          <t>2026-04-01</t>
        </is>
      </c>
      <c r="D2945" s="2" t="n">
        <v>5.79</v>
      </c>
      <c r="E2945" s="2" t="n">
        <v>6.458</v>
      </c>
      <c r="F2945" s="2" t="n">
        <v>6.972833333333333</v>
      </c>
      <c r="G2945" s="2" t="n">
        <v>7.317166666666667</v>
      </c>
      <c r="H2945" s="2" t="n">
        <v>-0.0481945467943995</v>
      </c>
      <c r="I2945" s="2" t="n">
        <v>-0.02128804360539926</v>
      </c>
      <c r="J2945" s="2" t="n">
        <v>-0.07802547770700641</v>
      </c>
      <c r="K2945" s="2" t="n">
        <v>-0.2024793388429752</v>
      </c>
      <c r="L2945" s="2" t="n">
        <v>-0.1969486823855756</v>
      </c>
      <c r="M2945" s="2" t="n">
        <v>151344952.4</v>
      </c>
      <c r="N2945" s="2" t="n">
        <v>288295646.85</v>
      </c>
      <c r="O2945" s="2" t="n">
        <v>0.5249644039153483</v>
      </c>
      <c r="P2945" s="2" t="n">
        <v>0.01045703099878762</v>
      </c>
      <c r="Q2945" s="2" t="n">
        <v>0.0182554925110347</v>
      </c>
      <c r="R2945" s="2" t="n">
        <v>7.35</v>
      </c>
      <c r="S2945" s="2" t="n">
        <v>8.539999999999999</v>
      </c>
      <c r="T2945" s="2" t="b">
        <v>0</v>
      </c>
      <c r="U2945" s="2" t="b">
        <v>0</v>
      </c>
      <c r="V2945" s="2" t="n">
        <v>-0.3220140515222482</v>
      </c>
      <c r="W2945" s="2" t="n">
        <v>-0.1810466760961811</v>
      </c>
      <c r="X2945" s="2" t="n">
        <v>0.4968921980941562</v>
      </c>
      <c r="Y2945" s="2" t="n">
        <v>0</v>
      </c>
      <c r="Z2945" s="2" t="b">
        <v>0</v>
      </c>
      <c r="AA2945" s="2" t="n">
        <v>-0.01663355150593415</v>
      </c>
      <c r="AB2945" s="2" t="n">
        <v>-0.02816539409607399</v>
      </c>
      <c r="AC2945" s="2" t="n">
        <v>0.02540956201939151</v>
      </c>
      <c r="AD2945" s="2" t="n">
        <v>0.05449682380474757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600438</t>
        </is>
      </c>
      <c r="B2946" s="2" t="inlineStr">
        <is>
          <t>通威股份</t>
        </is>
      </c>
      <c r="C2946" s="2" t="inlineStr">
        <is>
          <t>2026-04-01</t>
        </is>
      </c>
      <c r="D2946" s="2" t="n">
        <v>16.69</v>
      </c>
      <c r="E2946" s="2" t="n">
        <v>17.97</v>
      </c>
      <c r="F2946" s="2" t="n">
        <v>19.4095</v>
      </c>
      <c r="G2946" s="2" t="n">
        <v>21.33533333333333</v>
      </c>
      <c r="H2946" s="2" t="n">
        <v>-0.02898981438953885</v>
      </c>
      <c r="I2946" s="2" t="n">
        <v>-0.03929219600725964</v>
      </c>
      <c r="J2946" s="2" t="n">
        <v>-0.09046321525885559</v>
      </c>
      <c r="K2946" s="2" t="n">
        <v>-0.1145888594164456</v>
      </c>
      <c r="L2946" s="2" t="n">
        <v>-0.2280296022201664</v>
      </c>
      <c r="M2946" s="2" t="n">
        <v>738588426.4</v>
      </c>
      <c r="N2946" s="2" t="n">
        <v>1290732819.6</v>
      </c>
      <c r="O2946" s="2" t="n">
        <v>0.5722241002819543</v>
      </c>
      <c r="P2946" s="2" t="n">
        <v>0.009769326531951221</v>
      </c>
      <c r="Q2946" s="2" t="n">
        <v>0.01568611388734714</v>
      </c>
      <c r="R2946" s="2" t="n">
        <v>19.87</v>
      </c>
      <c r="S2946" s="2" t="n">
        <v>22.3</v>
      </c>
      <c r="T2946" s="2" t="b">
        <v>0</v>
      </c>
      <c r="U2946" s="2" t="b">
        <v>0</v>
      </c>
      <c r="V2946" s="2" t="n">
        <v>-0.2515695067264574</v>
      </c>
      <c r="W2946" s="2" t="n">
        <v>-0.1549872122762149</v>
      </c>
      <c r="X2946" s="2" t="n">
        <v>0.7690910578177726</v>
      </c>
      <c r="Y2946" s="2" t="n">
        <v>0</v>
      </c>
      <c r="Z2946" s="2" t="b">
        <v>0</v>
      </c>
      <c r="AA2946" s="2" t="n">
        <v>-0.01663355150593415</v>
      </c>
      <c r="AB2946" s="2" t="n">
        <v>-0.02816539409607399</v>
      </c>
      <c r="AC2946" s="2" t="n">
        <v>0.1504513540621866</v>
      </c>
      <c r="AD2946" s="2" t="n">
        <v>0.03176195252423938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600592</t>
        </is>
      </c>
      <c r="B2947" s="2" t="inlineStr">
        <is>
          <t>XD龙溪股</t>
        </is>
      </c>
      <c r="C2947" s="2" t="inlineStr">
        <is>
          <t>2026-04-01</t>
        </is>
      </c>
      <c r="D2947" s="2" t="n">
        <v>19.9</v>
      </c>
      <c r="E2947" s="2" t="n">
        <v>20.923</v>
      </c>
      <c r="F2947" s="2" t="n">
        <v>23.58216666666667</v>
      </c>
      <c r="G2947" s="2" t="n">
        <v>24.17741666666667</v>
      </c>
      <c r="H2947" s="2" t="n">
        <v>-0.03711544214086837</v>
      </c>
      <c r="I2947" s="2" t="n">
        <v>-0.0335639689359114</v>
      </c>
      <c r="J2947" s="2" t="n">
        <v>-0.0731252911038659</v>
      </c>
      <c r="K2947" s="2" t="n">
        <v>-0.0966863368134363</v>
      </c>
      <c r="L2947" s="2" t="n">
        <v>-0.2515983452425724</v>
      </c>
      <c r="M2947" s="2" t="n">
        <v>117665964.6</v>
      </c>
      <c r="N2947" s="2" t="n">
        <v>130909305.5</v>
      </c>
      <c r="O2947" s="2" t="n">
        <v>0.8988357561793038</v>
      </c>
      <c r="P2947" s="2" t="n">
        <v>0.01478010617004342</v>
      </c>
      <c r="Q2947" s="2" t="n">
        <v>0.01560570972847088</v>
      </c>
      <c r="R2947" s="2" t="n">
        <v>22.81</v>
      </c>
      <c r="S2947" s="2" t="n">
        <v>29.62</v>
      </c>
      <c r="T2947" s="2" t="b">
        <v>0</v>
      </c>
      <c r="U2947" s="2" t="b">
        <v>0</v>
      </c>
      <c r="V2947" s="2" t="n">
        <v>-0.3281566509115463</v>
      </c>
      <c r="W2947" s="2" t="n">
        <v>-0.1603356890459363</v>
      </c>
      <c r="X2947" s="2" t="n">
        <v>0.7959940329407192</v>
      </c>
      <c r="Y2947" s="2" t="n">
        <v>0</v>
      </c>
      <c r="Z2947" s="2" t="b">
        <v>0</v>
      </c>
      <c r="AA2947" s="2" t="n">
        <v>-0.01663355150593415</v>
      </c>
      <c r="AB2947" s="2" t="n">
        <v>-0.02816539409607399</v>
      </c>
      <c r="AC2947" s="2" t="n">
        <v>0.2029421598127716</v>
      </c>
      <c r="AD2947" s="2" t="n">
        <v>0.01939150785690405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600760</t>
        </is>
      </c>
      <c r="B2948" s="2" t="inlineStr">
        <is>
          <t>中航沈飞</t>
        </is>
      </c>
      <c r="C2948" s="2" t="inlineStr">
        <is>
          <t>2026-04-01</t>
        </is>
      </c>
      <c r="D2948" s="2" t="n">
        <v>48.72</v>
      </c>
      <c r="E2948" s="2" t="n">
        <v>50.3935</v>
      </c>
      <c r="F2948" s="2" t="n">
        <v>54.85133333333334</v>
      </c>
      <c r="G2948" s="2" t="n">
        <v>57.31958333333333</v>
      </c>
      <c r="H2948" s="2" t="n">
        <v>-0.03786049086899657</v>
      </c>
      <c r="I2948" s="2" t="n">
        <v>-0.01969498391516733</v>
      </c>
      <c r="J2948" s="2" t="n">
        <v>-0.03639240506329122</v>
      </c>
      <c r="K2948" s="2" t="n">
        <v>-0.1380042462845011</v>
      </c>
      <c r="L2948" s="2" t="n">
        <v>-0.1323241317898486</v>
      </c>
      <c r="M2948" s="2" t="n">
        <v>729965072</v>
      </c>
      <c r="N2948" s="2" t="n">
        <v>914453607.45</v>
      </c>
      <c r="O2948" s="2" t="n">
        <v>0.7982527118412758</v>
      </c>
      <c r="P2948" s="2" t="n">
        <v>0.005293404343394421</v>
      </c>
      <c r="Q2948" s="2" t="n">
        <v>0.006360096011812635</v>
      </c>
      <c r="R2948" s="2" t="n">
        <v>56.09</v>
      </c>
      <c r="S2948" s="2" t="n">
        <v>64.89</v>
      </c>
      <c r="T2948" s="2" t="b">
        <v>0</v>
      </c>
      <c r="U2948" s="2" t="b">
        <v>0</v>
      </c>
      <c r="V2948" s="2" t="n">
        <v>-0.2491909385113269</v>
      </c>
      <c r="W2948" s="2" t="n">
        <v>-0.1528502067973386</v>
      </c>
      <c r="X2948" s="2" t="n">
        <v>0.4410447361164845</v>
      </c>
      <c r="Y2948" s="2" t="n">
        <v>0</v>
      </c>
      <c r="Z2948" s="2" t="b">
        <v>0</v>
      </c>
      <c r="AA2948" s="2" t="n">
        <v>-0.01663355150593415</v>
      </c>
      <c r="AB2948" s="2" t="n">
        <v>-0.02816539409607399</v>
      </c>
      <c r="AC2948" s="2" t="n">
        <v>0.09528585757271815</v>
      </c>
      <c r="AD2948" s="2" t="n">
        <v>0.1558007355399532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600764</t>
        </is>
      </c>
      <c r="B2949" s="2" t="inlineStr">
        <is>
          <t>中国海防</t>
        </is>
      </c>
      <c r="C2949" s="2" t="inlineStr">
        <is>
          <t>2026-04-01</t>
        </is>
      </c>
      <c r="D2949" s="2" t="n">
        <v>24.19</v>
      </c>
      <c r="E2949" s="2" t="n">
        <v>25.7825</v>
      </c>
      <c r="F2949" s="2" t="n">
        <v>27.5455</v>
      </c>
      <c r="G2949" s="2" t="n">
        <v>28.64275</v>
      </c>
      <c r="H2949" s="2" t="n">
        <v>-0.04768500563281453</v>
      </c>
      <c r="I2949" s="2" t="n">
        <v>-0.0137312470908374</v>
      </c>
      <c r="J2949" s="2" t="n">
        <v>-0.08613524744994328</v>
      </c>
      <c r="K2949" s="2" t="n">
        <v>-0.1589012517385258</v>
      </c>
      <c r="L2949" s="2" t="n">
        <v>-0.1044057756386524</v>
      </c>
      <c r="M2949" s="2" t="n">
        <v>94502765.40000001</v>
      </c>
      <c r="N2949" s="2" t="n">
        <v>176389390</v>
      </c>
      <c r="O2949" s="2" t="n">
        <v>0.5357621872834869</v>
      </c>
      <c r="P2949" s="2" t="n">
        <v>0.005560509145620903</v>
      </c>
      <c r="Q2949" s="2" t="n">
        <v>0.00952342568901304</v>
      </c>
      <c r="R2949" s="2" t="n">
        <v>29</v>
      </c>
      <c r="S2949" s="2" t="n">
        <v>30.7</v>
      </c>
      <c r="T2949" s="2" t="b">
        <v>0</v>
      </c>
      <c r="U2949" s="2" t="b">
        <v>0</v>
      </c>
      <c r="V2949" s="2" t="n">
        <v>-0.2120521172638435</v>
      </c>
      <c r="W2949" s="2" t="n">
        <v>-0.1869093454672733</v>
      </c>
      <c r="X2949" s="2" t="n">
        <v>0.5736398959950866</v>
      </c>
      <c r="Y2949" s="2" t="n">
        <v>0</v>
      </c>
      <c r="Z2949" s="2" t="b">
        <v>0</v>
      </c>
      <c r="AA2949" s="2" t="n">
        <v>-0.01663355150593415</v>
      </c>
      <c r="AB2949" s="2" t="n">
        <v>-0.02816539409607399</v>
      </c>
      <c r="AC2949" s="2" t="n">
        <v>0.06452691407556001</v>
      </c>
      <c r="AD2949" s="2" t="n">
        <v>0.2166499498495486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600782</t>
        </is>
      </c>
      <c r="B2950" s="2" t="inlineStr">
        <is>
          <t>新钢股份</t>
        </is>
      </c>
      <c r="C2950" s="2" t="inlineStr">
        <is>
          <t>2026-04-01</t>
        </is>
      </c>
      <c r="D2950" s="2" t="n">
        <v>3.43</v>
      </c>
      <c r="E2950" s="2" t="n">
        <v>3.665</v>
      </c>
      <c r="F2950" s="2" t="n">
        <v>3.738833333333333</v>
      </c>
      <c r="G2950" s="2" t="n">
        <v>3.776333333333333</v>
      </c>
      <c r="H2950" s="2" t="n">
        <v>-0.03755252100840356</v>
      </c>
      <c r="I2950" s="2" t="n">
        <v>-0.006862050646360918</v>
      </c>
      <c r="J2950" s="2" t="n">
        <v>-0.08533333333333326</v>
      </c>
      <c r="K2950" s="2" t="n">
        <v>-0.1249999999999999</v>
      </c>
      <c r="L2950" s="2" t="n">
        <v>-0.072972972972973</v>
      </c>
      <c r="M2950" s="2" t="n">
        <v>179418222</v>
      </c>
      <c r="N2950" s="2" t="n">
        <v>263388891.3</v>
      </c>
      <c r="O2950" s="2" t="n">
        <v>0.6811913027707862</v>
      </c>
      <c r="P2950" s="2" t="n">
        <v>0.01579558172565122</v>
      </c>
      <c r="Q2950" s="2" t="n">
        <v>0.02155868358539215</v>
      </c>
      <c r="R2950" s="2" t="n">
        <v>4.02</v>
      </c>
      <c r="S2950" s="2" t="n">
        <v>4.16</v>
      </c>
      <c r="T2950" s="2" t="b">
        <v>0</v>
      </c>
      <c r="U2950" s="2" t="b">
        <v>0</v>
      </c>
      <c r="V2950" s="2" t="n">
        <v>-0.1754807692307693</v>
      </c>
      <c r="W2950" s="2" t="n">
        <v>-0.1557788944723618</v>
      </c>
      <c r="X2950" s="2" t="n">
        <v>0.8550891781073373</v>
      </c>
      <c r="Y2950" s="2" t="n">
        <v>0</v>
      </c>
      <c r="Z2950" s="2" t="b">
        <v>0</v>
      </c>
      <c r="AA2950" s="2" t="n">
        <v>-0.01663355150593415</v>
      </c>
      <c r="AB2950" s="2" t="n">
        <v>-0.02816539409607399</v>
      </c>
      <c r="AC2950" s="2" t="n">
        <v>0.1223671013039117</v>
      </c>
      <c r="AD2950" s="2" t="n">
        <v>0.3142761618187897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600797</t>
        </is>
      </c>
      <c r="B2951" s="2" t="inlineStr">
        <is>
          <t>浙大网新</t>
        </is>
      </c>
      <c r="C2951" s="2" t="inlineStr">
        <is>
          <t>2026-04-01</t>
        </is>
      </c>
      <c r="D2951" s="2" t="n">
        <v>9.119999999999999</v>
      </c>
      <c r="E2951" s="2" t="n">
        <v>9.506499999999999</v>
      </c>
      <c r="F2951" s="2" t="n">
        <v>10.23516666666667</v>
      </c>
      <c r="G2951" s="2" t="n">
        <v>10.3715</v>
      </c>
      <c r="H2951" s="2" t="n">
        <v>-0.03403952649494502</v>
      </c>
      <c r="I2951" s="2" t="n">
        <v>-0.009995002498750849</v>
      </c>
      <c r="J2951" s="2" t="n">
        <v>-0.07598784194528874</v>
      </c>
      <c r="K2951" s="2" t="n">
        <v>-0.04502617801047137</v>
      </c>
      <c r="L2951" s="2" t="n">
        <v>-0.07598784194528874</v>
      </c>
      <c r="M2951" s="2" t="n">
        <v>204986206.4</v>
      </c>
      <c r="N2951" s="2" t="n">
        <v>372895120.75</v>
      </c>
      <c r="O2951" s="2" t="n">
        <v>0.5497154427435613</v>
      </c>
      <c r="P2951" s="2" t="n">
        <v>0.0221746240926157</v>
      </c>
      <c r="Q2951" s="2" t="n">
        <v>0.03770035702344064</v>
      </c>
      <c r="R2951" s="2" t="n">
        <v>10.48</v>
      </c>
      <c r="S2951" s="2" t="n">
        <v>11.99</v>
      </c>
      <c r="T2951" s="2" t="b">
        <v>0</v>
      </c>
      <c r="U2951" s="2" t="b">
        <v>0</v>
      </c>
      <c r="V2951" s="2" t="n">
        <v>-0.2393661384487074</v>
      </c>
      <c r="W2951" s="2" t="n">
        <v>-0.1585603112840466</v>
      </c>
      <c r="X2951" s="2" t="n">
        <v>0.9935146503289148</v>
      </c>
      <c r="Y2951" s="2" t="n">
        <v>0</v>
      </c>
      <c r="Z2951" s="2" t="b">
        <v>0</v>
      </c>
      <c r="AA2951" s="2" t="n">
        <v>-0.01663355150593415</v>
      </c>
      <c r="AB2951" s="2" t="n">
        <v>-0.02816539409607399</v>
      </c>
      <c r="AC2951" s="2" t="n">
        <v>0.4593781344032096</v>
      </c>
      <c r="AD2951" s="2" t="n">
        <v>0.3042460715479773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600835</t>
        </is>
      </c>
      <c r="B2952" s="2" t="inlineStr">
        <is>
          <t>上海机电</t>
        </is>
      </c>
      <c r="C2952" s="2" t="inlineStr">
        <is>
          <t>2026-04-01</t>
        </is>
      </c>
      <c r="D2952" s="2" t="n">
        <v>22.23</v>
      </c>
      <c r="E2952" s="2" t="n">
        <v>23.254</v>
      </c>
      <c r="F2952" s="2" t="n">
        <v>26.8075</v>
      </c>
      <c r="G2952" s="2" t="n">
        <v>26.96858333333333</v>
      </c>
      <c r="H2952" s="2" t="n">
        <v>-0.04310433512334633</v>
      </c>
      <c r="I2952" s="2" t="n">
        <v>-0.03061624227813764</v>
      </c>
      <c r="J2952" s="2" t="n">
        <v>-0.06596638655462184</v>
      </c>
      <c r="K2952" s="2" t="n">
        <v>-0.0710405348934392</v>
      </c>
      <c r="L2952" s="2" t="n">
        <v>-0.2339765678842177</v>
      </c>
      <c r="M2952" s="2" t="n">
        <v>135332871.2</v>
      </c>
      <c r="N2952" s="2" t="n">
        <v>186715981.6</v>
      </c>
      <c r="O2952" s="2" t="n">
        <v>0.724806039848921</v>
      </c>
      <c r="P2952" s="2" t="n">
        <v>0.007679700901780601</v>
      </c>
      <c r="Q2952" s="2" t="n">
        <v>0.009922655961040696</v>
      </c>
      <c r="R2952" s="2" t="n">
        <v>26.2</v>
      </c>
      <c r="S2952" s="2" t="n">
        <v>31.69</v>
      </c>
      <c r="T2952" s="2" t="b">
        <v>0</v>
      </c>
      <c r="U2952" s="2" t="b">
        <v>0</v>
      </c>
      <c r="V2952" s="2" t="n">
        <v>-0.2985168822972547</v>
      </c>
      <c r="W2952" s="2" t="n">
        <v>-0.1783741120757695</v>
      </c>
      <c r="X2952" s="2" t="n">
        <v>0.7579105177297092</v>
      </c>
      <c r="Y2952" s="2" t="n">
        <v>0</v>
      </c>
      <c r="Z2952" s="2" t="b">
        <v>0</v>
      </c>
      <c r="AA2952" s="2" t="n">
        <v>-0.01663355150593415</v>
      </c>
      <c r="AB2952" s="2" t="n">
        <v>-0.02816539409607399</v>
      </c>
      <c r="AC2952" s="2" t="n">
        <v>0.3186225342694751</v>
      </c>
      <c r="AD2952" s="2" t="n">
        <v>0.02841858910063524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600843</t>
        </is>
      </c>
      <c r="B2953" s="2" t="inlineStr">
        <is>
          <t>上工申贝</t>
        </is>
      </c>
      <c r="C2953" s="2" t="inlineStr">
        <is>
          <t>2026-04-01</t>
        </is>
      </c>
      <c r="D2953" s="2" t="n">
        <v>9.48</v>
      </c>
      <c r="E2953" s="2" t="n">
        <v>10.202</v>
      </c>
      <c r="F2953" s="2" t="n">
        <v>11.096</v>
      </c>
      <c r="G2953" s="2" t="n">
        <v>11.46933333333333</v>
      </c>
      <c r="H2953" s="2" t="n">
        <v>-0.04143568542704112</v>
      </c>
      <c r="I2953" s="2" t="n">
        <v>-0.03100165924373421</v>
      </c>
      <c r="J2953" s="2" t="n">
        <v>-0.09885931558935357</v>
      </c>
      <c r="K2953" s="2" t="n">
        <v>-0.1278748850045998</v>
      </c>
      <c r="L2953" s="2" t="n">
        <v>-0.2093411175979983</v>
      </c>
      <c r="M2953" s="2" t="n">
        <v>58574944.4</v>
      </c>
      <c r="N2953" s="2" t="n">
        <v>83087547</v>
      </c>
      <c r="O2953" s="2" t="n">
        <v>0.7049786221273328</v>
      </c>
      <c r="P2953" s="2" t="n">
        <v>0.01327667182704466</v>
      </c>
      <c r="Q2953" s="2" t="n">
        <v>0.01729470405238036</v>
      </c>
      <c r="R2953" s="2" t="n">
        <v>11.22</v>
      </c>
      <c r="S2953" s="2" t="n">
        <v>13.21</v>
      </c>
      <c r="T2953" s="2" t="b">
        <v>0</v>
      </c>
      <c r="U2953" s="2" t="b">
        <v>0</v>
      </c>
      <c r="V2953" s="2" t="n">
        <v>-0.2823618470855412</v>
      </c>
      <c r="W2953" s="2" t="n">
        <v>-0.1801075268817204</v>
      </c>
      <c r="X2953" s="2" t="n">
        <v>0.842658651933094</v>
      </c>
      <c r="Y2953" s="2" t="n">
        <v>0</v>
      </c>
      <c r="Z2953" s="2" t="b">
        <v>0</v>
      </c>
      <c r="AA2953" s="2" t="n">
        <v>-0.01663355150593415</v>
      </c>
      <c r="AB2953" s="2" t="n">
        <v>-0.02816539409607399</v>
      </c>
      <c r="AC2953" s="2" t="n">
        <v>0.1160147107990639</v>
      </c>
      <c r="AD2953" s="2" t="n">
        <v>0.04312938816449348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600990</t>
        </is>
      </c>
      <c r="B2954" s="2" t="inlineStr">
        <is>
          <t>四创电子</t>
        </is>
      </c>
      <c r="C2954" s="2" t="inlineStr">
        <is>
          <t>2026-04-01</t>
        </is>
      </c>
      <c r="D2954" s="2" t="n">
        <v>22.88</v>
      </c>
      <c r="E2954" s="2" t="n">
        <v>24.1945</v>
      </c>
      <c r="F2954" s="2" t="n">
        <v>27.4495</v>
      </c>
      <c r="G2954" s="2" t="n">
        <v>27.56866666666667</v>
      </c>
      <c r="H2954" s="2" t="n">
        <v>-0.0416881213609539</v>
      </c>
      <c r="I2954" s="2" t="n">
        <v>-0.04735545221073101</v>
      </c>
      <c r="J2954" s="2" t="n">
        <v>-0.08038585209003213</v>
      </c>
      <c r="K2954" s="2" t="n">
        <v>-0.1220260936300844</v>
      </c>
      <c r="L2954" s="2" t="n">
        <v>-0.3072963972146534</v>
      </c>
      <c r="M2954" s="2" t="n">
        <v>101212214.8</v>
      </c>
      <c r="N2954" s="2" t="n">
        <v>105035864.7</v>
      </c>
      <c r="O2954" s="2" t="n">
        <v>0.96359672088271</v>
      </c>
      <c r="P2954" s="2" t="n">
        <v>0.01652787420858378</v>
      </c>
      <c r="Q2954" s="2" t="n">
        <v>0.01614985097208939</v>
      </c>
      <c r="R2954" s="2" t="n">
        <v>26.6</v>
      </c>
      <c r="S2954" s="2" t="n">
        <v>38.28</v>
      </c>
      <c r="T2954" s="2" t="b">
        <v>0</v>
      </c>
      <c r="U2954" s="2" t="b">
        <v>0</v>
      </c>
      <c r="V2954" s="2" t="n">
        <v>-0.4022988505747127</v>
      </c>
      <c r="W2954" s="2" t="n">
        <v>-0.1730405149564559</v>
      </c>
      <c r="X2954" s="2" t="n">
        <v>0.6955235730946374</v>
      </c>
      <c r="Y2954" s="2" t="n">
        <v>0</v>
      </c>
      <c r="Z2954" s="2" t="b">
        <v>0</v>
      </c>
      <c r="AA2954" s="2" t="n">
        <v>-0.01663355150593415</v>
      </c>
      <c r="AB2954" s="2" t="n">
        <v>-0.02816539409607399</v>
      </c>
      <c r="AC2954" s="2" t="n">
        <v>0.1317285188900033</v>
      </c>
      <c r="AD2954" s="2" t="n">
        <v>0.009027081243731194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601111</t>
        </is>
      </c>
      <c r="B2955" s="2" t="inlineStr">
        <is>
          <t>中国国航</t>
        </is>
      </c>
      <c r="C2955" s="2" t="inlineStr">
        <is>
          <t>2026-04-01</t>
        </is>
      </c>
      <c r="D2955" s="2" t="n">
        <v>7.04</v>
      </c>
      <c r="E2955" s="2" t="n">
        <v>7.0825</v>
      </c>
      <c r="F2955" s="2" t="n">
        <v>8.179</v>
      </c>
      <c r="G2955" s="2" t="n">
        <v>8.286083333333334</v>
      </c>
      <c r="H2955" s="2" t="n">
        <v>-0.04361623117952873</v>
      </c>
      <c r="I2955" s="2" t="n">
        <v>-0.0378778967180331</v>
      </c>
      <c r="J2955" s="2" t="n">
        <v>-0.0112359550561798</v>
      </c>
      <c r="K2955" s="2" t="n">
        <v>-0.09627727856225932</v>
      </c>
      <c r="L2955" s="2" t="n">
        <v>-0.1926605504587157</v>
      </c>
      <c r="M2955" s="2" t="n">
        <v>704843213.8</v>
      </c>
      <c r="N2955" s="2" t="n">
        <v>871809668.6</v>
      </c>
      <c r="O2955" s="2" t="n">
        <v>0.8084829053707056</v>
      </c>
      <c r="P2955" s="2" t="n">
        <v>0.008788951781946362</v>
      </c>
      <c r="Q2955" s="2" t="n">
        <v>0.01054709142616537</v>
      </c>
      <c r="R2955" s="2" t="n">
        <v>7.89</v>
      </c>
      <c r="S2955" s="2" t="n">
        <v>9.449999999999999</v>
      </c>
      <c r="T2955" s="2" t="b">
        <v>0</v>
      </c>
      <c r="U2955" s="2" t="b">
        <v>0</v>
      </c>
      <c r="V2955" s="2" t="n">
        <v>-0.2550264550264549</v>
      </c>
      <c r="W2955" s="2" t="n">
        <v>-0.1625487646293888</v>
      </c>
      <c r="X2955" s="2" t="n">
        <v>0.5543845446502328</v>
      </c>
      <c r="Y2955" s="2" t="n">
        <v>0</v>
      </c>
      <c r="Z2955" s="2" t="b">
        <v>0</v>
      </c>
      <c r="AA2955" s="2" t="n">
        <v>-0.01663355150593415</v>
      </c>
      <c r="AB2955" s="2" t="n">
        <v>-0.02816539409607399</v>
      </c>
      <c r="AC2955" s="2" t="n">
        <v>0.2036108324974925</v>
      </c>
      <c r="AD2955" s="2" t="n">
        <v>0.06051487796723504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601137</t>
        </is>
      </c>
      <c r="B2956" s="2" t="inlineStr">
        <is>
          <t>博威合金</t>
        </is>
      </c>
      <c r="C2956" s="2" t="inlineStr">
        <is>
          <t>2026-04-01</t>
        </is>
      </c>
      <c r="D2956" s="2" t="n">
        <v>18.57</v>
      </c>
      <c r="E2956" s="2" t="n">
        <v>19.3675</v>
      </c>
      <c r="F2956" s="2" t="n">
        <v>20.4835</v>
      </c>
      <c r="G2956" s="2" t="n">
        <v>21.30516666666666</v>
      </c>
      <c r="H2956" s="2" t="n">
        <v>-0.02580417997535267</v>
      </c>
      <c r="I2956" s="2" t="n">
        <v>-0.01829989136686061</v>
      </c>
      <c r="J2956" s="2" t="n">
        <v>-0.04622496147919875</v>
      </c>
      <c r="K2956" s="2" t="n">
        <v>-0.09678988326848237</v>
      </c>
      <c r="L2956" s="2" t="n">
        <v>-0.1462068965517241</v>
      </c>
      <c r="M2956" s="2" t="n">
        <v>224894412.2</v>
      </c>
      <c r="N2956" s="2" t="n">
        <v>372100404.95</v>
      </c>
      <c r="O2956" s="2" t="n">
        <v>0.6043917426809025</v>
      </c>
      <c r="P2956" s="2" t="n">
        <v>0.01328806191790449</v>
      </c>
      <c r="Q2956" s="2" t="n">
        <v>0.02059113817491146</v>
      </c>
      <c r="R2956" s="2" t="n">
        <v>21.46</v>
      </c>
      <c r="S2956" s="2" t="n">
        <v>23.83</v>
      </c>
      <c r="T2956" s="2" t="b">
        <v>0</v>
      </c>
      <c r="U2956" s="2" t="b">
        <v>0</v>
      </c>
      <c r="V2956" s="2" t="n">
        <v>-0.2207301720520352</v>
      </c>
      <c r="W2956" s="2" t="n">
        <v>-0.1555763823805061</v>
      </c>
      <c r="X2956" s="2" t="n">
        <v>0.8175549861744712</v>
      </c>
      <c r="Y2956" s="2" t="n">
        <v>0</v>
      </c>
      <c r="Z2956" s="2" t="b">
        <v>0</v>
      </c>
      <c r="AA2956" s="2" t="n">
        <v>-0.01663355150593415</v>
      </c>
      <c r="AB2956" s="2" t="n">
        <v>-0.02816539409607399</v>
      </c>
      <c r="AC2956" s="2" t="n">
        <v>0.2022734871280508</v>
      </c>
      <c r="AD2956" s="2" t="n">
        <v>0.1257104647275159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601555</t>
        </is>
      </c>
      <c r="B2957" s="2" t="inlineStr">
        <is>
          <t>东吴证券</t>
        </is>
      </c>
      <c r="C2957" s="2" t="inlineStr">
        <is>
          <t>2026-04-01</t>
        </is>
      </c>
      <c r="D2957" s="2" t="n">
        <v>7.95</v>
      </c>
      <c r="E2957" s="2" t="n">
        <v>8.513500000000001</v>
      </c>
      <c r="F2957" s="2" t="n">
        <v>8.989166666666666</v>
      </c>
      <c r="G2957" s="2" t="n">
        <v>9.173416666666666</v>
      </c>
      <c r="H2957" s="2" t="n">
        <v>-0.04632015234681308</v>
      </c>
      <c r="I2957" s="2" t="n">
        <v>-0.01904259575861211</v>
      </c>
      <c r="J2957" s="2" t="n">
        <v>-0.0558194774346793</v>
      </c>
      <c r="K2957" s="2" t="n">
        <v>-0.1578389830508474</v>
      </c>
      <c r="L2957" s="2" t="n">
        <v>-0.1097424412094065</v>
      </c>
      <c r="M2957" s="2" t="n">
        <v>403126918.8</v>
      </c>
      <c r="N2957" s="2" t="n">
        <v>554627978.95</v>
      </c>
      <c r="O2957" s="2" t="n">
        <v>0.7268420168113121</v>
      </c>
      <c r="P2957" s="2" t="n">
        <v>0.0104068682101384</v>
      </c>
      <c r="Q2957" s="2" t="n">
        <v>0.01307046743999106</v>
      </c>
      <c r="R2957" s="2" t="n">
        <v>9.6</v>
      </c>
      <c r="S2957" s="2" t="n">
        <v>9.779999999999999</v>
      </c>
      <c r="T2957" s="2" t="b">
        <v>0</v>
      </c>
      <c r="U2957" s="2" t="b">
        <v>0</v>
      </c>
      <c r="V2957" s="2" t="n">
        <v>-0.1871165644171778</v>
      </c>
      <c r="W2957" s="2" t="n">
        <v>-0.1939203354297693</v>
      </c>
      <c r="X2957" s="2" t="n">
        <v>0.4210714868496646</v>
      </c>
      <c r="Y2957" s="2" t="n">
        <v>0</v>
      </c>
      <c r="Z2957" s="2" t="b">
        <v>0</v>
      </c>
      <c r="AA2957" s="2" t="n">
        <v>-0.01663355150593415</v>
      </c>
      <c r="AB2957" s="2" t="n">
        <v>-0.02816539409607399</v>
      </c>
      <c r="AC2957" s="2" t="n">
        <v>0.0665329321297225</v>
      </c>
      <c r="AD2957" s="2" t="n">
        <v>0.205616850551655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601595</t>
        </is>
      </c>
      <c r="B2958" s="2" t="inlineStr">
        <is>
          <t>上海电影</t>
        </is>
      </c>
      <c r="C2958" s="2" t="inlineStr">
        <is>
          <t>2026-04-01</t>
        </is>
      </c>
      <c r="D2958" s="2" t="n">
        <v>24.73</v>
      </c>
      <c r="E2958" s="2" t="n">
        <v>24.917</v>
      </c>
      <c r="F2958" s="2" t="n">
        <v>28.21583333333333</v>
      </c>
      <c r="G2958" s="2" t="n">
        <v>28.70091666666667</v>
      </c>
      <c r="H2958" s="2" t="n">
        <v>-0.03826929386108791</v>
      </c>
      <c r="I2958" s="2" t="n">
        <v>-0.02644154738833648</v>
      </c>
      <c r="J2958" s="2" t="n">
        <v>-0.03736862592448431</v>
      </c>
      <c r="K2958" s="2" t="n">
        <v>-0.05538579067990834</v>
      </c>
      <c r="L2958" s="2" t="n">
        <v>-0.1481226317602481</v>
      </c>
      <c r="M2958" s="2" t="n">
        <v>104301280.8</v>
      </c>
      <c r="N2958" s="2" t="n">
        <v>142215619.1</v>
      </c>
      <c r="O2958" s="2" t="n">
        <v>0.7334024311820473</v>
      </c>
      <c r="P2958" s="2" t="n">
        <v>0.00979652833556444</v>
      </c>
      <c r="Q2958" s="2" t="n">
        <v>0.01267655644801423</v>
      </c>
      <c r="R2958" s="2" t="n">
        <v>27.11</v>
      </c>
      <c r="S2958" s="2" t="n">
        <v>37.16</v>
      </c>
      <c r="T2958" s="2" t="b">
        <v>0</v>
      </c>
      <c r="U2958" s="2" t="b">
        <v>0</v>
      </c>
      <c r="V2958" s="2" t="n">
        <v>-0.3344994617868675</v>
      </c>
      <c r="W2958" s="2" t="n">
        <v>-0.1501128668171557</v>
      </c>
      <c r="X2958" s="2" t="n">
        <v>0.9401885072480803</v>
      </c>
      <c r="Y2958" s="2" t="n">
        <v>0</v>
      </c>
      <c r="Z2958" s="2" t="b">
        <v>0</v>
      </c>
      <c r="AA2958" s="2" t="n">
        <v>-0.01663355150593415</v>
      </c>
      <c r="AB2958" s="2" t="n">
        <v>-0.02816539409607399</v>
      </c>
      <c r="AC2958" s="2" t="n">
        <v>0.4048813105984621</v>
      </c>
      <c r="AD2958" s="2" t="n">
        <v>0.1200267469073888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601609</t>
        </is>
      </c>
      <c r="B2959" s="2" t="inlineStr">
        <is>
          <t>金田股份</t>
        </is>
      </c>
      <c r="C2959" s="2" t="inlineStr">
        <is>
          <t>2026-04-01</t>
        </is>
      </c>
      <c r="D2959" s="2" t="n">
        <v>10</v>
      </c>
      <c r="E2959" s="2" t="n">
        <v>10.096</v>
      </c>
      <c r="F2959" s="2" t="n">
        <v>10.91966666666667</v>
      </c>
      <c r="G2959" s="2" t="n">
        <v>10.9225</v>
      </c>
      <c r="H2959" s="2" t="n">
        <v>-0.04185251969251214</v>
      </c>
      <c r="I2959" s="2" t="n">
        <v>-0.01066078762986233</v>
      </c>
      <c r="J2959" s="2" t="n">
        <v>-0.008919722497522264</v>
      </c>
      <c r="K2959" s="2" t="n">
        <v>-0.1079393398751116</v>
      </c>
      <c r="L2959" s="2" t="n">
        <v>-0.06279287722586691</v>
      </c>
      <c r="M2959" s="2" t="n">
        <v>261060586</v>
      </c>
      <c r="N2959" s="2" t="n">
        <v>278534557.55</v>
      </c>
      <c r="O2959" s="2" t="n">
        <v>0.9372646191420494</v>
      </c>
      <c r="P2959" s="2" t="n">
        <v>0.01507645145498642</v>
      </c>
      <c r="Q2959" s="2" t="n">
        <v>0.01565689770109107</v>
      </c>
      <c r="R2959" s="2" t="n">
        <v>11.44</v>
      </c>
      <c r="S2959" s="2" t="n">
        <v>12.79</v>
      </c>
      <c r="T2959" s="2" t="b">
        <v>0</v>
      </c>
      <c r="U2959" s="2" t="b">
        <v>0</v>
      </c>
      <c r="V2959" s="2" t="n">
        <v>-0.2181391712275215</v>
      </c>
      <c r="W2959" s="2" t="n">
        <v>-0.1994633273703041</v>
      </c>
      <c r="X2959" s="2" t="n">
        <v>0.521536471677196</v>
      </c>
      <c r="Y2959" s="2" t="n">
        <v>0</v>
      </c>
      <c r="Z2959" s="2" t="b">
        <v>0</v>
      </c>
      <c r="AA2959" s="2" t="n">
        <v>-0.01663355150593415</v>
      </c>
      <c r="AB2959" s="2" t="n">
        <v>-0.02816539409607399</v>
      </c>
      <c r="AC2959" s="2" t="n">
        <v>0.1668338348378469</v>
      </c>
      <c r="AD2959" s="2" t="n">
        <v>0.3497158141089937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601727</t>
        </is>
      </c>
      <c r="B2960" s="2" t="inlineStr">
        <is>
          <t>上海电气</t>
        </is>
      </c>
      <c r="C2960" s="2" t="inlineStr">
        <is>
          <t>2026-04-01</t>
        </is>
      </c>
      <c r="D2960" s="2" t="n">
        <v>8.109999999999999</v>
      </c>
      <c r="E2960" s="2" t="n">
        <v>8.649000000000001</v>
      </c>
      <c r="F2960" s="2" t="n">
        <v>8.834</v>
      </c>
      <c r="G2960" s="2" t="n">
        <v>8.944666666666667</v>
      </c>
      <c r="H2960" s="2" t="n">
        <v>-0.02232521336121629</v>
      </c>
      <c r="I2960" s="2" t="n">
        <v>-0.00579595970963942</v>
      </c>
      <c r="J2960" s="2" t="n">
        <v>-0.06888633754305407</v>
      </c>
      <c r="K2960" s="2" t="n">
        <v>-0.05697674418604659</v>
      </c>
      <c r="L2960" s="2" t="n">
        <v>-0.05367561260210041</v>
      </c>
      <c r="M2960" s="2" t="n">
        <v>774620614.4</v>
      </c>
      <c r="N2960" s="2" t="n">
        <v>2101169668.55</v>
      </c>
      <c r="O2960" s="2" t="n">
        <v>0.36866162023677</v>
      </c>
      <c r="P2960" s="2" t="n">
        <v>0.007617292406306306</v>
      </c>
      <c r="Q2960" s="2" t="n">
        <v>0.01856828516102673</v>
      </c>
      <c r="R2960" s="2" t="n">
        <v>9.66</v>
      </c>
      <c r="S2960" s="2" t="n">
        <v>9.66</v>
      </c>
      <c r="T2960" s="2" t="b">
        <v>0</v>
      </c>
      <c r="U2960" s="2" t="b">
        <v>0</v>
      </c>
      <c r="V2960" s="2" t="n">
        <v>-0.1604554865424431</v>
      </c>
      <c r="W2960" s="2" t="n">
        <v>-0.1585623678646936</v>
      </c>
      <c r="X2960" s="2" t="n">
        <v>0.5362527677680781</v>
      </c>
      <c r="Y2960" s="2" t="n">
        <v>0</v>
      </c>
      <c r="Z2960" s="2" t="b">
        <v>0</v>
      </c>
      <c r="AA2960" s="2" t="n">
        <v>-0.01663355150593415</v>
      </c>
      <c r="AB2960" s="2" t="n">
        <v>-0.02816539409607399</v>
      </c>
      <c r="AC2960" s="2" t="n">
        <v>0.3955198930123704</v>
      </c>
      <c r="AD2960" s="2" t="n">
        <v>0.3767970578401872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601929</t>
        </is>
      </c>
      <c r="B2961" s="2" t="inlineStr">
        <is>
          <t>吉视传媒</t>
        </is>
      </c>
      <c r="C2961" s="2" t="inlineStr">
        <is>
          <t>2026-04-01</t>
        </is>
      </c>
      <c r="D2961" s="2" t="n">
        <v>3.01</v>
      </c>
      <c r="E2961" s="2" t="n">
        <v>3.131</v>
      </c>
      <c r="F2961" s="2" t="n">
        <v>3.570666666666667</v>
      </c>
      <c r="G2961" s="2" t="n">
        <v>3.659</v>
      </c>
      <c r="H2961" s="2" t="n">
        <v>-0.03453592352759793</v>
      </c>
      <c r="I2961" s="2" t="n">
        <v>-0.01521489312801649</v>
      </c>
      <c r="J2961" s="2" t="n">
        <v>-0.05642633228840133</v>
      </c>
      <c r="K2961" s="2" t="n">
        <v>-0.08231707317073167</v>
      </c>
      <c r="L2961" s="2" t="n">
        <v>-0.1147058823529412</v>
      </c>
      <c r="M2961" s="2" t="n">
        <v>181817646.6</v>
      </c>
      <c r="N2961" s="2" t="n">
        <v>254009620.35</v>
      </c>
      <c r="O2961" s="2" t="n">
        <v>0.7157903954561774</v>
      </c>
      <c r="P2961" s="2" t="n">
        <v>0.01728774965575499</v>
      </c>
      <c r="Q2961" s="2" t="n">
        <v>0.02328232529843336</v>
      </c>
      <c r="R2961" s="2" t="n">
        <v>3.37</v>
      </c>
      <c r="S2961" s="2" t="n">
        <v>4.75</v>
      </c>
      <c r="T2961" s="2" t="b">
        <v>0</v>
      </c>
      <c r="U2961" s="2" t="b">
        <v>0</v>
      </c>
      <c r="V2961" s="2" t="n">
        <v>-0.3663157894736843</v>
      </c>
      <c r="W2961" s="2" t="n">
        <v>-0.1547619047619048</v>
      </c>
      <c r="X2961" s="2" t="n">
        <v>0.7924996568741978</v>
      </c>
      <c r="Y2961" s="2" t="n">
        <v>0</v>
      </c>
      <c r="Z2961" s="2" t="b">
        <v>0</v>
      </c>
      <c r="AA2961" s="2" t="n">
        <v>-0.01663355150593415</v>
      </c>
      <c r="AB2961" s="2" t="n">
        <v>-0.02816539409607399</v>
      </c>
      <c r="AC2961" s="2" t="n">
        <v>0.2681377465730525</v>
      </c>
      <c r="AD2961" s="2" t="n">
        <v>0.1952524239384821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603072</t>
        </is>
      </c>
      <c r="B2962" s="2" t="inlineStr">
        <is>
          <t>天和磁材</t>
        </is>
      </c>
      <c r="C2962" s="2" t="inlineStr">
        <is>
          <t>2026-04-01</t>
        </is>
      </c>
      <c r="D2962" s="2" t="n">
        <v>36.05</v>
      </c>
      <c r="E2962" s="2" t="n">
        <v>38.0625</v>
      </c>
      <c r="F2962" s="2" t="n">
        <v>41.19966666666667</v>
      </c>
      <c r="G2962" s="2" t="n">
        <v>43.16925</v>
      </c>
      <c r="H2962" s="2" t="n">
        <v>-0.04621996141027884</v>
      </c>
      <c r="I2962" s="2" t="n">
        <v>-0.01864276243181662</v>
      </c>
      <c r="J2962" s="2" t="n">
        <v>-0.07397893655278709</v>
      </c>
      <c r="K2962" s="2" t="n">
        <v>-0.1406436233611443</v>
      </c>
      <c r="L2962" s="2" t="n">
        <v>-0.117286973555338</v>
      </c>
      <c r="M2962" s="2" t="n">
        <v>65217148.6</v>
      </c>
      <c r="N2962" s="2" t="n">
        <v>95202487.09999999</v>
      </c>
      <c r="O2962" s="2" t="n">
        <v>0.6850361853624306</v>
      </c>
      <c r="P2962" s="2" t="n">
        <v>0.0143391000554543</v>
      </c>
      <c r="Q2962" s="2" t="n">
        <v>0.01951772637249462</v>
      </c>
      <c r="R2962" s="2" t="n">
        <v>42.89</v>
      </c>
      <c r="S2962" s="2" t="n">
        <v>47.55</v>
      </c>
      <c r="T2962" s="2" t="b">
        <v>0</v>
      </c>
      <c r="U2962" s="2" t="b">
        <v>0</v>
      </c>
      <c r="V2962" s="2" t="n">
        <v>-0.2418506834910621</v>
      </c>
      <c r="W2962" s="2" t="n">
        <v>-0.1886747561265762</v>
      </c>
      <c r="X2962" s="2" t="n">
        <v>0.5355874349659822</v>
      </c>
      <c r="Y2962" s="2" t="n">
        <v>0</v>
      </c>
      <c r="Z2962" s="2" t="b">
        <v>0</v>
      </c>
      <c r="AA2962" s="2" t="n">
        <v>-0.01663355150593415</v>
      </c>
      <c r="AB2962" s="2" t="n">
        <v>-0.02816539409607399</v>
      </c>
      <c r="AC2962" s="2" t="n">
        <v>0.08993647609495152</v>
      </c>
      <c r="AD2962" s="2" t="n">
        <v>0.1882313607489134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603100</t>
        </is>
      </c>
      <c r="B2963" s="2" t="inlineStr">
        <is>
          <t>川仪股份</t>
        </is>
      </c>
      <c r="C2963" s="2" t="inlineStr">
        <is>
          <t>2026-04-01</t>
        </is>
      </c>
      <c r="D2963" s="2" t="n">
        <v>19.44</v>
      </c>
      <c r="E2963" s="2" t="n">
        <v>20.928</v>
      </c>
      <c r="F2963" s="2" t="n">
        <v>23.17433333333333</v>
      </c>
      <c r="G2963" s="2" t="n">
        <v>23.18</v>
      </c>
      <c r="H2963" s="2" t="n">
        <v>-0.05514797173751096</v>
      </c>
      <c r="I2963" s="2" t="n">
        <v>-0.0205614059803475</v>
      </c>
      <c r="J2963" s="2" t="n">
        <v>-0.1082568807339449</v>
      </c>
      <c r="K2963" s="2" t="n">
        <v>-0.1428571428571428</v>
      </c>
      <c r="L2963" s="2" t="n">
        <v>-0.1409633230225363</v>
      </c>
      <c r="M2963" s="2" t="n">
        <v>118254684.8</v>
      </c>
      <c r="N2963" s="2" t="n">
        <v>140569725.9</v>
      </c>
      <c r="O2963" s="2" t="n">
        <v>0.8412528660981048</v>
      </c>
      <c r="P2963" s="2" t="n">
        <v>0.01198468545026322</v>
      </c>
      <c r="Q2963" s="2" t="n">
        <v>0.01323689289120821</v>
      </c>
      <c r="R2963" s="2" t="n">
        <v>23.63</v>
      </c>
      <c r="S2963" s="2" t="n">
        <v>26.3</v>
      </c>
      <c r="T2963" s="2" t="b">
        <v>0</v>
      </c>
      <c r="U2963" s="2" t="b">
        <v>0</v>
      </c>
      <c r="V2963" s="2" t="n">
        <v>-0.2608365019011406</v>
      </c>
      <c r="W2963" s="2" t="n">
        <v>-0.1957264957264957</v>
      </c>
      <c r="X2963" s="2" t="n">
        <v>0.4804880088942189</v>
      </c>
      <c r="Y2963" s="2" t="n">
        <v>0</v>
      </c>
      <c r="Z2963" s="2" t="b">
        <v>0</v>
      </c>
      <c r="AA2963" s="2" t="n">
        <v>-0.01663355150593415</v>
      </c>
      <c r="AB2963" s="2" t="n">
        <v>-0.02816539409607399</v>
      </c>
      <c r="AC2963" s="2" t="n">
        <v>0.08559010364426613</v>
      </c>
      <c r="AD2963" s="2" t="n">
        <v>0.1340688732865263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603280</t>
        </is>
      </c>
      <c r="B2964" s="2" t="inlineStr">
        <is>
          <t>南方路机</t>
        </is>
      </c>
      <c r="C2964" s="2" t="inlineStr">
        <is>
          <t>2026-04-01</t>
        </is>
      </c>
      <c r="D2964" s="2" t="n">
        <v>35.24</v>
      </c>
      <c r="E2964" s="2" t="n">
        <v>36.2435</v>
      </c>
      <c r="F2964" s="2" t="n">
        <v>38.30166666666666</v>
      </c>
      <c r="G2964" s="2" t="n">
        <v>38.89583333333334</v>
      </c>
      <c r="H2964" s="2" t="n">
        <v>-0.01929295252526619</v>
      </c>
      <c r="I2964" s="2" t="n">
        <v>-0.01579878286416658</v>
      </c>
      <c r="J2964" s="2" t="n">
        <v>-0.06026666666666658</v>
      </c>
      <c r="K2964" s="2" t="n">
        <v>-0.02920110192837455</v>
      </c>
      <c r="L2964" s="2" t="n">
        <v>-0.07189886752699493</v>
      </c>
      <c r="M2964" s="2" t="n">
        <v>55457841.8</v>
      </c>
      <c r="N2964" s="2" t="n">
        <v>111186160.7</v>
      </c>
      <c r="O2964" s="2" t="n">
        <v>0.4987836746124826</v>
      </c>
      <c r="P2964" s="2" t="n">
        <v>0.0569977732538291</v>
      </c>
      <c r="Q2964" s="2" t="n">
        <v>0.1067504347539465</v>
      </c>
      <c r="R2964" s="2" t="n">
        <v>41.71</v>
      </c>
      <c r="S2964" s="2" t="n">
        <v>44.48</v>
      </c>
      <c r="T2964" s="2" t="b">
        <v>0</v>
      </c>
      <c r="U2964" s="2" t="b">
        <v>0</v>
      </c>
      <c r="V2964" s="2" t="n">
        <v>-0.2077338129496402</v>
      </c>
      <c r="W2964" s="2" t="n">
        <v>-0.1970515970515971</v>
      </c>
      <c r="X2964" s="2" t="n">
        <v>0.8418529902211308</v>
      </c>
      <c r="Y2964" s="2" t="n">
        <v>0</v>
      </c>
      <c r="Z2964" s="2" t="b">
        <v>0</v>
      </c>
      <c r="AA2964" s="2" t="n">
        <v>-0.01663355150593415</v>
      </c>
      <c r="AB2964" s="2" t="n">
        <v>-0.02816539409607399</v>
      </c>
      <c r="AC2964" s="2" t="n">
        <v>0.5539953192912069</v>
      </c>
      <c r="AD2964" s="2" t="n">
        <v>0.3196255432965563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603501</t>
        </is>
      </c>
      <c r="B2965" s="2" t="inlineStr">
        <is>
          <t>豪威集团</t>
        </is>
      </c>
      <c r="C2965" s="2" t="inlineStr">
        <is>
          <t>2026-04-01</t>
        </is>
      </c>
      <c r="D2965" s="2" t="n">
        <v>95.95</v>
      </c>
      <c r="E2965" s="2" t="n">
        <v>106.1225</v>
      </c>
      <c r="F2965" s="2" t="n">
        <v>117.8096666666667</v>
      </c>
      <c r="G2965" s="2" t="n">
        <v>122.3513333333333</v>
      </c>
      <c r="H2965" s="2" t="n">
        <v>-0.04583258406761381</v>
      </c>
      <c r="I2965" s="2" t="n">
        <v>-0.03451318488893984</v>
      </c>
      <c r="J2965" s="2" t="n">
        <v>-0.1129703244892299</v>
      </c>
      <c r="K2965" s="2" t="n">
        <v>-0.1539546777180142</v>
      </c>
      <c r="L2965" s="2" t="n">
        <v>-0.2545256778805066</v>
      </c>
      <c r="M2965" s="2" t="n">
        <v>1155573931.2</v>
      </c>
      <c r="N2965" s="2" t="n">
        <v>1183164431.8</v>
      </c>
      <c r="O2965" s="2" t="n">
        <v>0.9766807555581896</v>
      </c>
      <c r="P2965" s="2" t="n">
        <v>0.00974454719784856</v>
      </c>
      <c r="Q2965" s="2" t="n">
        <v>0.00926217059048976</v>
      </c>
      <c r="R2965" s="2" t="n">
        <v>115.77</v>
      </c>
      <c r="S2965" s="2" t="n">
        <v>135.2</v>
      </c>
      <c r="T2965" s="2" t="b">
        <v>0</v>
      </c>
      <c r="U2965" s="2" t="b">
        <v>0</v>
      </c>
      <c r="V2965" s="2" t="n">
        <v>-0.2903106508875739</v>
      </c>
      <c r="W2965" s="2" t="n">
        <v>-0.1746128414825125</v>
      </c>
      <c r="X2965" s="2" t="n">
        <v>0.5549728308069144</v>
      </c>
      <c r="Y2965" s="2" t="n">
        <v>0</v>
      </c>
      <c r="Z2965" s="2" t="b">
        <v>0</v>
      </c>
      <c r="AA2965" s="2" t="n">
        <v>-0.01663355150593415</v>
      </c>
      <c r="AB2965" s="2" t="n">
        <v>-0.02816539409607399</v>
      </c>
      <c r="AC2965" s="2" t="n">
        <v>0.06987629555332665</v>
      </c>
      <c r="AD2965" s="2" t="n">
        <v>0.01805416248746239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603567</t>
        </is>
      </c>
      <c r="B2966" s="2" t="inlineStr">
        <is>
          <t>珍宝岛</t>
        </is>
      </c>
      <c r="C2966" s="2" t="inlineStr">
        <is>
          <t>2026-04-01</t>
        </is>
      </c>
      <c r="D2966" s="2" t="n">
        <v>7.25</v>
      </c>
      <c r="E2966" s="2" t="n">
        <v>7.2985</v>
      </c>
      <c r="F2966" s="2" t="n">
        <v>8.211666666666666</v>
      </c>
      <c r="G2966" s="2" t="n">
        <v>9.543749999999999</v>
      </c>
      <c r="H2966" s="2" t="n">
        <v>-0.02432992447028937</v>
      </c>
      <c r="I2966" s="2" t="n">
        <v>-0.05341018251681096</v>
      </c>
      <c r="J2966" s="2" t="n">
        <v>-0.0122615803814714</v>
      </c>
      <c r="K2966" s="2" t="n">
        <v>-0.02815013404825739</v>
      </c>
      <c r="L2966" s="2" t="n">
        <v>-0.2548818088386434</v>
      </c>
      <c r="M2966" s="2" t="n">
        <v>72268559.2</v>
      </c>
      <c r="N2966" s="2" t="n">
        <v>85651938.7</v>
      </c>
      <c r="O2966" s="2" t="n">
        <v>0.8437469168459114</v>
      </c>
      <c r="P2966" s="2" t="n">
        <v>0.01089800699219224</v>
      </c>
      <c r="Q2966" s="2" t="n">
        <v>0.01251687335415023</v>
      </c>
      <c r="R2966" s="2" t="n">
        <v>7.84</v>
      </c>
      <c r="S2966" s="2" t="n">
        <v>9.949999999999999</v>
      </c>
      <c r="T2966" s="2" t="b">
        <v>0</v>
      </c>
      <c r="U2966" s="2" t="b">
        <v>0</v>
      </c>
      <c r="V2966" s="2" t="n">
        <v>-0.2713567839195979</v>
      </c>
      <c r="W2966" s="2" t="n">
        <v>-0.1512820512820513</v>
      </c>
      <c r="X2966" s="2" t="n">
        <v>0.6519546005913438</v>
      </c>
      <c r="Y2966" s="2" t="n">
        <v>0</v>
      </c>
      <c r="Z2966" s="2" t="b">
        <v>0</v>
      </c>
      <c r="AA2966" s="2" t="n">
        <v>-0.01663355150593415</v>
      </c>
      <c r="AB2966" s="2" t="n">
        <v>-0.02816539409607399</v>
      </c>
      <c r="AC2966" s="2" t="n">
        <v>0.5600133734536944</v>
      </c>
      <c r="AD2966" s="2" t="n">
        <v>0.01771982614510197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603611</t>
        </is>
      </c>
      <c r="B2967" s="2" t="inlineStr">
        <is>
          <t>诺力股份</t>
        </is>
      </c>
      <c r="C2967" s="2" t="inlineStr">
        <is>
          <t>2026-04-01</t>
        </is>
      </c>
      <c r="D2967" s="2" t="n">
        <v>19.68</v>
      </c>
      <c r="E2967" s="2" t="n">
        <v>21.372</v>
      </c>
      <c r="F2967" s="2" t="n">
        <v>22.57966666666666</v>
      </c>
      <c r="G2967" s="2" t="n">
        <v>22.71975</v>
      </c>
      <c r="H2967" s="2" t="n">
        <v>-0.03625541125541121</v>
      </c>
      <c r="I2967" s="2" t="n">
        <v>-0.01618654098920191</v>
      </c>
      <c r="J2967" s="2" t="n">
        <v>-0.1017800091282519</v>
      </c>
      <c r="K2967" s="2" t="n">
        <v>-0.1009593421653724</v>
      </c>
      <c r="L2967" s="2" t="n">
        <v>-0.1495246326707002</v>
      </c>
      <c r="M2967" s="2" t="n">
        <v>93515161.2</v>
      </c>
      <c r="N2967" s="2" t="n">
        <v>95335762.59999999</v>
      </c>
      <c r="O2967" s="2" t="n">
        <v>0.9809032691369063</v>
      </c>
      <c r="P2967" s="2" t="n">
        <v>0.01760459811631552</v>
      </c>
      <c r="Q2967" s="2" t="n">
        <v>0.01665211113423944</v>
      </c>
      <c r="R2967" s="2" t="n">
        <v>23.58</v>
      </c>
      <c r="S2967" s="2" t="n">
        <v>24.26</v>
      </c>
      <c r="T2967" s="2" t="b">
        <v>0</v>
      </c>
      <c r="U2967" s="2" t="b">
        <v>0</v>
      </c>
      <c r="V2967" s="2" t="n">
        <v>-0.1887881286067602</v>
      </c>
      <c r="W2967" s="2" t="n">
        <v>-0.1650943396226415</v>
      </c>
      <c r="X2967" s="2" t="n">
        <v>0.6765861398007748</v>
      </c>
      <c r="Y2967" s="2" t="n">
        <v>0</v>
      </c>
      <c r="Z2967" s="2" t="b">
        <v>0</v>
      </c>
      <c r="AA2967" s="2" t="n">
        <v>-0.01663355150593415</v>
      </c>
      <c r="AB2967" s="2" t="n">
        <v>-0.02816539409607399</v>
      </c>
      <c r="AC2967" s="2" t="n">
        <v>0.187897024406553</v>
      </c>
      <c r="AD2967" s="2" t="n">
        <v>0.1180207288532263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603686</t>
        </is>
      </c>
      <c r="B2968" s="2" t="inlineStr">
        <is>
          <t>福龙马</t>
        </is>
      </c>
      <c r="C2968" s="2" t="inlineStr">
        <is>
          <t>2026-04-01</t>
        </is>
      </c>
      <c r="D2968" s="2" t="n">
        <v>18.42</v>
      </c>
      <c r="E2968" s="2" t="n">
        <v>19.345</v>
      </c>
      <c r="F2968" s="2" t="n">
        <v>23.4405</v>
      </c>
      <c r="G2968" s="2" t="n">
        <v>25.21866666666667</v>
      </c>
      <c r="H2968" s="2" t="n">
        <v>-0.04673910365387945</v>
      </c>
      <c r="I2968" s="2" t="n">
        <v>-0.05208565016074562</v>
      </c>
      <c r="J2968" s="2" t="n">
        <v>-0.06497461928934001</v>
      </c>
      <c r="K2968" s="2" t="n">
        <v>-0.1101449275362317</v>
      </c>
      <c r="L2968" s="2" t="n">
        <v>-0.3552677633881693</v>
      </c>
      <c r="M2968" s="2" t="n">
        <v>212942603</v>
      </c>
      <c r="N2968" s="2" t="n">
        <v>254641933.8</v>
      </c>
      <c r="O2968" s="2" t="n">
        <v>0.8362432684290273</v>
      </c>
      <c r="P2968" s="2" t="n">
        <v>0.02793392127360999</v>
      </c>
      <c r="Q2968" s="2" t="n">
        <v>0.0317379523093355</v>
      </c>
      <c r="R2968" s="2" t="n">
        <v>21.3</v>
      </c>
      <c r="S2968" s="2" t="n">
        <v>31.58</v>
      </c>
      <c r="T2968" s="2" t="b">
        <v>0</v>
      </c>
      <c r="U2968" s="2" t="b">
        <v>0</v>
      </c>
      <c r="V2968" s="2" t="n">
        <v>-0.4167194426852437</v>
      </c>
      <c r="W2968" s="2" t="n">
        <v>-0.1580952380952381</v>
      </c>
      <c r="X2968" s="2" t="n">
        <v>0.6104251639588546</v>
      </c>
      <c r="Y2968" s="2" t="n">
        <v>0</v>
      </c>
      <c r="Z2968" s="2" t="b">
        <v>0</v>
      </c>
      <c r="AA2968" s="2" t="n">
        <v>-0.01663355150593415</v>
      </c>
      <c r="AB2968" s="2" t="n">
        <v>-0.02816539409607399</v>
      </c>
      <c r="AC2968" s="2" t="n">
        <v>0.160481444332999</v>
      </c>
      <c r="AD2968" s="2" t="n">
        <v>0.004012036108324975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603786</t>
        </is>
      </c>
      <c r="B2969" s="2" t="inlineStr">
        <is>
          <t>科博达</t>
        </is>
      </c>
      <c r="C2969" s="2" t="inlineStr">
        <is>
          <t>2026-04-01</t>
        </is>
      </c>
      <c r="D2969" s="2" t="n">
        <v>54.53</v>
      </c>
      <c r="E2969" s="2" t="n">
        <v>56.673</v>
      </c>
      <c r="F2969" s="2" t="n">
        <v>67.87100000000001</v>
      </c>
      <c r="G2969" s="2" t="n">
        <v>72.61375</v>
      </c>
      <c r="H2969" s="2" t="n">
        <v>-0.04404223736589963</v>
      </c>
      <c r="I2969" s="2" t="n">
        <v>-0.04315850317438685</v>
      </c>
      <c r="J2969" s="2" t="n">
        <v>-0.03878018684999107</v>
      </c>
      <c r="K2969" s="2" t="n">
        <v>-0.1010550609957137</v>
      </c>
      <c r="L2969" s="2" t="n">
        <v>-0.2746741154562384</v>
      </c>
      <c r="M2969" s="2" t="n">
        <v>145630736.6</v>
      </c>
      <c r="N2969" s="2" t="n">
        <v>160048279.05</v>
      </c>
      <c r="O2969" s="2" t="n">
        <v>0.9099175415344772</v>
      </c>
      <c r="P2969" s="2" t="n">
        <v>0.00663121646861368</v>
      </c>
      <c r="Q2969" s="2" t="n">
        <v>0.006948433194249296</v>
      </c>
      <c r="R2969" s="2" t="n">
        <v>62.82</v>
      </c>
      <c r="S2969" s="2" t="n">
        <v>84.40000000000001</v>
      </c>
      <c r="T2969" s="2" t="b">
        <v>0</v>
      </c>
      <c r="U2969" s="2" t="b">
        <v>0</v>
      </c>
      <c r="V2969" s="2" t="n">
        <v>-0.353909952606635</v>
      </c>
      <c r="W2969" s="2" t="n">
        <v>-0.1733183134856775</v>
      </c>
      <c r="X2969" s="2" t="n">
        <v>0.5462068668162086</v>
      </c>
      <c r="Y2969" s="2" t="n">
        <v>0</v>
      </c>
      <c r="Z2969" s="2" t="b">
        <v>0</v>
      </c>
      <c r="AA2969" s="2" t="n">
        <v>-0.01663355150593415</v>
      </c>
      <c r="AB2969" s="2" t="n">
        <v>-0.02816539409607399</v>
      </c>
      <c r="AC2969" s="2" t="n">
        <v>0.1875626880641926</v>
      </c>
      <c r="AD2969" s="2" t="n">
        <v>0.01404212637913741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605580</t>
        </is>
      </c>
      <c r="B2970" s="2" t="inlineStr">
        <is>
          <t>恒盛能源</t>
        </is>
      </c>
      <c r="C2970" s="2" t="inlineStr">
        <is>
          <t>2026-04-01</t>
        </is>
      </c>
      <c r="D2970" s="2" t="n">
        <v>21.08</v>
      </c>
      <c r="E2970" s="2" t="n">
        <v>21.825</v>
      </c>
      <c r="F2970" s="2" t="n">
        <v>23.24133333333333</v>
      </c>
      <c r="G2970" s="2" t="n">
        <v>29.03241666666667</v>
      </c>
      <c r="H2970" s="2" t="n">
        <v>-0.02781799149201547</v>
      </c>
      <c r="I2970" s="2" t="n">
        <v>-0.07077411057580174</v>
      </c>
      <c r="J2970" s="2" t="n">
        <v>-0.03213957759412323</v>
      </c>
      <c r="K2970" s="2" t="n">
        <v>-0.06972639011473969</v>
      </c>
      <c r="L2970" s="2" t="n">
        <v>-0.1768840296759079</v>
      </c>
      <c r="M2970" s="2" t="n">
        <v>79031481</v>
      </c>
      <c r="N2970" s="2" t="n">
        <v>111875459.4</v>
      </c>
      <c r="O2970" s="2" t="n">
        <v>0.7064237449736899</v>
      </c>
      <c r="P2970" s="2" t="n">
        <v>0.01329050071428567</v>
      </c>
      <c r="Q2970" s="2" t="n">
        <v>0.01790214499999995</v>
      </c>
      <c r="R2970" s="2" t="n">
        <v>24.41</v>
      </c>
      <c r="S2970" s="2" t="n">
        <v>29.67</v>
      </c>
      <c r="T2970" s="2" t="b">
        <v>0</v>
      </c>
      <c r="U2970" s="2" t="b">
        <v>0</v>
      </c>
      <c r="V2970" s="2" t="n">
        <v>-0.2895180316818337</v>
      </c>
      <c r="W2970" s="2" t="n">
        <v>-0.1950915141430948</v>
      </c>
      <c r="X2970" s="2" t="n">
        <v>0.6836805604660091</v>
      </c>
      <c r="Y2970" s="2" t="n">
        <v>0</v>
      </c>
      <c r="Z2970" s="2" t="b">
        <v>0</v>
      </c>
      <c r="AA2970" s="2" t="n">
        <v>-0.01663355150593415</v>
      </c>
      <c r="AB2970" s="2" t="n">
        <v>-0.02816539409607399</v>
      </c>
      <c r="AC2970" s="2" t="n">
        <v>0.3283182881979271</v>
      </c>
      <c r="AD2970" s="2" t="n">
        <v>0.07689735874289536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000099</t>
        </is>
      </c>
      <c r="B2971" s="2" t="inlineStr">
        <is>
          <t>中信海直</t>
        </is>
      </c>
      <c r="C2971" s="2" t="inlineStr">
        <is>
          <t>2026-04-01</t>
        </is>
      </c>
      <c r="D2971" s="2" t="n">
        <v>17.2</v>
      </c>
      <c r="E2971" s="2" t="n">
        <v>19.0295</v>
      </c>
      <c r="F2971" s="2" t="n">
        <v>20.08316666666667</v>
      </c>
      <c r="G2971" s="2" t="n">
        <v>20.50433333333333</v>
      </c>
      <c r="H2971" s="2" t="n">
        <v>-0.04350339281226423</v>
      </c>
      <c r="I2971" s="2" t="n">
        <v>-0.01789803985492477</v>
      </c>
      <c r="J2971" s="2" t="n">
        <v>-0.1277890466531441</v>
      </c>
      <c r="K2971" s="2" t="n">
        <v>-0.1702846116739026</v>
      </c>
      <c r="L2971" s="2" t="n">
        <v>-0.1522917693445047</v>
      </c>
      <c r="M2971" s="2" t="n">
        <v>120150876.4</v>
      </c>
      <c r="N2971" s="2" t="n">
        <v>295487557.9</v>
      </c>
      <c r="O2971" s="2" t="n">
        <v>0.4066190713879801</v>
      </c>
      <c r="P2971" s="2" t="n">
        <v>0.008987521518890301</v>
      </c>
      <c r="Q2971" s="2" t="n">
        <v>0.01912419780345317</v>
      </c>
      <c r="R2971" s="2" t="n">
        <v>21.62</v>
      </c>
      <c r="S2971" s="2" t="n">
        <v>23.04</v>
      </c>
      <c r="T2971" s="2" t="b">
        <v>0</v>
      </c>
      <c r="U2971" s="2" t="b">
        <v>0</v>
      </c>
      <c r="V2971" s="2" t="n">
        <v>-0.2534722222222222</v>
      </c>
      <c r="W2971" s="2" t="n">
        <v>-0.2036431574030827</v>
      </c>
      <c r="X2971" s="2" t="n">
        <v>0.7164777681819965</v>
      </c>
      <c r="Y2971" s="2" t="n">
        <v>0</v>
      </c>
      <c r="Z2971" s="2" t="b">
        <v>0</v>
      </c>
      <c r="AA2971" s="2" t="n">
        <v>-0.01663355150593415</v>
      </c>
      <c r="AB2971" s="2" t="n">
        <v>-0.02816539409607399</v>
      </c>
      <c r="AC2971" s="2" t="n">
        <v>0.04981611501170177</v>
      </c>
      <c r="AD2971" s="2" t="n">
        <v>0.1133400200601805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000158</t>
        </is>
      </c>
      <c r="B2972" s="2" t="inlineStr">
        <is>
          <t>常山北明</t>
        </is>
      </c>
      <c r="C2972" s="2" t="inlineStr">
        <is>
          <t>2026-04-01</t>
        </is>
      </c>
      <c r="D2972" s="2" t="n">
        <v>17.52</v>
      </c>
      <c r="E2972" s="2" t="n">
        <v>19.135</v>
      </c>
      <c r="F2972" s="2" t="n">
        <v>20.12116666666667</v>
      </c>
      <c r="G2972" s="2" t="n">
        <v>21.24258333333334</v>
      </c>
      <c r="H2972" s="2" t="n">
        <v>-0.03906995430121041</v>
      </c>
      <c r="I2972" s="2" t="n">
        <v>-0.01917343017540429</v>
      </c>
      <c r="J2972" s="2" t="n">
        <v>-0.1331024245423058</v>
      </c>
      <c r="K2972" s="2" t="n">
        <v>-0.1390663390663391</v>
      </c>
      <c r="L2972" s="2" t="n">
        <v>-0.1352418558736427</v>
      </c>
      <c r="M2972" s="2" t="n">
        <v>353569680</v>
      </c>
      <c r="N2972" s="2" t="n">
        <v>740529741.8</v>
      </c>
      <c r="O2972" s="2" t="n">
        <v>0.477455070394041</v>
      </c>
      <c r="P2972" s="2" t="n">
        <v>0.01284987908105178</v>
      </c>
      <c r="Q2972" s="2" t="n">
        <v>0.02368726649817849</v>
      </c>
      <c r="R2972" s="2" t="n">
        <v>21.96</v>
      </c>
      <c r="S2972" s="2" t="n">
        <v>22.46</v>
      </c>
      <c r="T2972" s="2" t="b">
        <v>0</v>
      </c>
      <c r="U2972" s="2" t="b">
        <v>0</v>
      </c>
      <c r="V2972" s="2" t="n">
        <v>-0.219946571682992</v>
      </c>
      <c r="W2972" s="2" t="n">
        <v>-0.2100093545369504</v>
      </c>
      <c r="X2972" s="2" t="n">
        <v>0.9942486788445294</v>
      </c>
      <c r="Y2972" s="2" t="n">
        <v>0</v>
      </c>
      <c r="Z2972" s="2" t="b">
        <v>0</v>
      </c>
      <c r="AA2972" s="2" t="n">
        <v>-0.01663355150593415</v>
      </c>
      <c r="AB2972" s="2" t="n">
        <v>-0.02816539409607399</v>
      </c>
      <c r="AC2972" s="2" t="n">
        <v>0.09261116683383484</v>
      </c>
      <c r="AD2972" s="2" t="n">
        <v>0.1474423269809428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001314</t>
        </is>
      </c>
      <c r="B2973" s="2" t="inlineStr">
        <is>
          <t>亿道信息</t>
        </is>
      </c>
      <c r="C2973" s="2" t="inlineStr">
        <is>
          <t>2026-04-01</t>
        </is>
      </c>
      <c r="D2973" s="2" t="n">
        <v>39.99</v>
      </c>
      <c r="E2973" s="2" t="n">
        <v>43.93</v>
      </c>
      <c r="F2973" s="2" t="n">
        <v>45.69816666666667</v>
      </c>
      <c r="G2973" s="2" t="n">
        <v>46.30333333333333</v>
      </c>
      <c r="H2973" s="2" t="n">
        <v>-0.03710847598798861</v>
      </c>
      <c r="I2973" s="2" t="n">
        <v>-0.008225332142095088</v>
      </c>
      <c r="J2973" s="2" t="n">
        <v>-0.1416613007083065</v>
      </c>
      <c r="K2973" s="2" t="n">
        <v>-0.09993247805536798</v>
      </c>
      <c r="L2973" s="2" t="n">
        <v>-0.0710801393728222</v>
      </c>
      <c r="M2973" s="2" t="n">
        <v>62601507.8</v>
      </c>
      <c r="N2973" s="2" t="n">
        <v>161889811.75</v>
      </c>
      <c r="O2973" s="2" t="n">
        <v>0.386692078539649</v>
      </c>
      <c r="P2973" s="2" t="n">
        <v>0.01265449140559396</v>
      </c>
      <c r="Q2973" s="2" t="n">
        <v>0.0476724520650913</v>
      </c>
      <c r="R2973" s="2" t="n">
        <v>51</v>
      </c>
      <c r="S2973" s="2" t="n">
        <v>51</v>
      </c>
      <c r="T2973" s="2" t="b">
        <v>0</v>
      </c>
      <c r="U2973" s="2" t="b">
        <v>0</v>
      </c>
      <c r="V2973" s="2" t="n">
        <v>-0.2158823529411764</v>
      </c>
      <c r="W2973" s="2" t="n">
        <v>-0.2298039215686274</v>
      </c>
      <c r="X2973" s="2" t="n">
        <v>0.5813463730251284</v>
      </c>
      <c r="Y2973" s="2" t="n">
        <v>0</v>
      </c>
      <c r="Z2973" s="2" t="b">
        <v>0</v>
      </c>
      <c r="AA2973" s="2" t="n">
        <v>-0.01663355150593415</v>
      </c>
      <c r="AB2973" s="2" t="n">
        <v>-0.02816539409607399</v>
      </c>
      <c r="AC2973" s="2" t="n">
        <v>0.1912403878301571</v>
      </c>
      <c r="AD2973" s="2" t="n">
        <v>0.3233032430625209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001696</t>
        </is>
      </c>
      <c r="B2974" s="2" t="inlineStr">
        <is>
          <t>宗申动力</t>
        </is>
      </c>
      <c r="C2974" s="2" t="inlineStr">
        <is>
          <t>2026-04-01</t>
        </is>
      </c>
      <c r="D2974" s="2" t="n">
        <v>19.36</v>
      </c>
      <c r="E2974" s="2" t="n">
        <v>20.8925</v>
      </c>
      <c r="F2974" s="2" t="n">
        <v>21.2835</v>
      </c>
      <c r="G2974" s="2" t="n">
        <v>21.83841666666667</v>
      </c>
      <c r="H2974" s="2" t="n">
        <v>-0.03176846788395582</v>
      </c>
      <c r="I2974" s="2" t="n">
        <v>-0.01229783975682752</v>
      </c>
      <c r="J2974" s="2" t="n">
        <v>-0.05560975609756103</v>
      </c>
      <c r="K2974" s="2" t="n">
        <v>-0.1493848857644992</v>
      </c>
      <c r="L2974" s="2" t="n">
        <v>-0.1024571163653223</v>
      </c>
      <c r="M2974" s="2" t="n">
        <v>609176454</v>
      </c>
      <c r="N2974" s="2" t="n">
        <v>1316044701.85</v>
      </c>
      <c r="O2974" s="2" t="n">
        <v>0.4628843177922939</v>
      </c>
      <c r="P2974" s="2" t="n">
        <v>0.03552711459951482</v>
      </c>
      <c r="Q2974" s="2" t="n">
        <v>0.06585286707170668</v>
      </c>
      <c r="R2974" s="2" t="n">
        <v>25.61</v>
      </c>
      <c r="S2974" s="2" t="n">
        <v>25.61</v>
      </c>
      <c r="T2974" s="2" t="b">
        <v>0</v>
      </c>
      <c r="U2974" s="2" t="b">
        <v>0</v>
      </c>
      <c r="V2974" s="2" t="n">
        <v>-0.2440452948067161</v>
      </c>
      <c r="W2974" s="2" t="n">
        <v>-0.2695652173913043</v>
      </c>
      <c r="X2974" s="2" t="n">
        <v>0.5800007248797274</v>
      </c>
      <c r="Y2974" s="2" t="n">
        <v>0</v>
      </c>
      <c r="Z2974" s="2" t="b">
        <v>0</v>
      </c>
      <c r="AA2974" s="2" t="n">
        <v>-0.01663355150593415</v>
      </c>
      <c r="AB2974" s="2" t="n">
        <v>-0.02816539409607399</v>
      </c>
      <c r="AC2974" s="2" t="n">
        <v>0.07656302240053493</v>
      </c>
      <c r="AD2974" s="2" t="n">
        <v>0.2219993313273153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002062</t>
        </is>
      </c>
      <c r="B2975" s="2" t="inlineStr">
        <is>
          <t>宏润建设</t>
        </is>
      </c>
      <c r="C2975" s="2" t="inlineStr">
        <is>
          <t>2026-04-01</t>
        </is>
      </c>
      <c r="D2975" s="2" t="n">
        <v>7.45</v>
      </c>
      <c r="E2975" s="2" t="n">
        <v>7.9175</v>
      </c>
      <c r="F2975" s="2" t="n">
        <v>9.006666666666666</v>
      </c>
      <c r="G2975" s="2" t="n">
        <v>9.482833333333334</v>
      </c>
      <c r="H2975" s="2" t="n">
        <v>-0.06285139373853343</v>
      </c>
      <c r="I2975" s="2" t="n">
        <v>-0.02802259074067426</v>
      </c>
      <c r="J2975" s="2" t="n">
        <v>-0.08812729498164007</v>
      </c>
      <c r="K2975" s="2" t="n">
        <v>-0.1647982062780269</v>
      </c>
      <c r="L2975" s="2" t="n">
        <v>-0.1740576496674057</v>
      </c>
      <c r="M2975" s="2" t="n">
        <v>120373860</v>
      </c>
      <c r="N2975" s="2" t="n">
        <v>160170736.95</v>
      </c>
      <c r="O2975" s="2" t="n">
        <v>0.7515346579043133</v>
      </c>
      <c r="P2975" s="2" t="n">
        <v>0.01438285035339524</v>
      </c>
      <c r="Q2975" s="2" t="n">
        <v>0.01783233807322433</v>
      </c>
      <c r="R2975" s="2" t="n">
        <v>9.109999999999999</v>
      </c>
      <c r="S2975" s="2" t="n">
        <v>10.87</v>
      </c>
      <c r="T2975" s="2" t="b">
        <v>0</v>
      </c>
      <c r="U2975" s="2" t="b">
        <v>0</v>
      </c>
      <c r="V2975" s="2" t="n">
        <v>-0.3146274149034038</v>
      </c>
      <c r="W2975" s="2" t="n">
        <v>-0.2214765100671141</v>
      </c>
      <c r="X2975" s="2" t="n">
        <v>0.8897330149825525</v>
      </c>
      <c r="Y2975" s="2" t="n">
        <v>0</v>
      </c>
      <c r="Z2975" s="2" t="b">
        <v>0</v>
      </c>
      <c r="AA2975" s="2" t="n">
        <v>-0.01663355150593415</v>
      </c>
      <c r="AB2975" s="2" t="n">
        <v>-0.02816539409607399</v>
      </c>
      <c r="AC2975" s="2" t="n">
        <v>0.05549983283182882</v>
      </c>
      <c r="AD2975" s="2" t="n">
        <v>0.0802407221664995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002217</t>
        </is>
      </c>
      <c r="B2976" s="2" t="inlineStr">
        <is>
          <t>合力泰</t>
        </is>
      </c>
      <c r="C2976" s="2" t="inlineStr">
        <is>
          <t>2026-04-01</t>
        </is>
      </c>
      <c r="D2976" s="2" t="n">
        <v>2.34</v>
      </c>
      <c r="E2976" s="2" t="n">
        <v>2.529</v>
      </c>
      <c r="F2976" s="2" t="n">
        <v>2.893</v>
      </c>
      <c r="G2976" s="2" t="n">
        <v>3.060249999999999</v>
      </c>
      <c r="H2976" s="2" t="n">
        <v>-0.05263157894736847</v>
      </c>
      <c r="I2976" s="2" t="n">
        <v>-0.03823138297872353</v>
      </c>
      <c r="J2976" s="2" t="n">
        <v>-0.09302325581395354</v>
      </c>
      <c r="K2976" s="2" t="n">
        <v>-0.1612903225806452</v>
      </c>
      <c r="L2976" s="2" t="n">
        <v>-0.2427184466019418</v>
      </c>
      <c r="M2976" s="2" t="n">
        <v>359593356</v>
      </c>
      <c r="N2976" s="2" t="n">
        <v>538390833.65</v>
      </c>
      <c r="O2976" s="2" t="n">
        <v>0.6679039343262043</v>
      </c>
      <c r="P2976" s="2" t="n">
        <v>0.02051053394538404</v>
      </c>
      <c r="Q2976" s="2" t="n">
        <v>0.02924658904968447</v>
      </c>
      <c r="R2976" s="2" t="n">
        <v>3.05</v>
      </c>
      <c r="S2976" s="2" t="n">
        <v>3.39</v>
      </c>
      <c r="T2976" s="2" t="b">
        <v>0</v>
      </c>
      <c r="U2976" s="2" t="b">
        <v>0</v>
      </c>
      <c r="V2976" s="2" t="n">
        <v>-0.3097345132743363</v>
      </c>
      <c r="W2976" s="2" t="n">
        <v>-0.2040816326530612</v>
      </c>
      <c r="X2976" s="2" t="n">
        <v>0.6611523130308963</v>
      </c>
      <c r="Y2976" s="2" t="n">
        <v>0</v>
      </c>
      <c r="Z2976" s="2" t="b">
        <v>0</v>
      </c>
      <c r="AA2976" s="2" t="n">
        <v>-0.01663355150593415</v>
      </c>
      <c r="AB2976" s="2" t="n">
        <v>-0.02816539409607399</v>
      </c>
      <c r="AC2976" s="2" t="n">
        <v>0.05984620528251421</v>
      </c>
      <c r="AD2976" s="2" t="n">
        <v>0.02440655299231026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002517</t>
        </is>
      </c>
      <c r="B2977" s="2" t="inlineStr">
        <is>
          <t>恺英网络</t>
        </is>
      </c>
      <c r="C2977" s="2" t="inlineStr">
        <is>
          <t>2026-04-01</t>
        </is>
      </c>
      <c r="D2977" s="2" t="n">
        <v>18.88</v>
      </c>
      <c r="E2977" s="2" t="n">
        <v>19.0635</v>
      </c>
      <c r="F2977" s="2" t="n">
        <v>22.33466666666667</v>
      </c>
      <c r="G2977" s="2" t="n">
        <v>22.63316666666667</v>
      </c>
      <c r="H2977" s="2" t="n">
        <v>-0.04668200230034503</v>
      </c>
      <c r="I2977" s="2" t="n">
        <v>-0.02872342738691458</v>
      </c>
      <c r="J2977" s="2" t="n">
        <v>-0.01768990634755463</v>
      </c>
      <c r="K2977" s="2" t="n">
        <v>-0.09274387313791443</v>
      </c>
      <c r="L2977" s="2" t="n">
        <v>-0.1495495495495496</v>
      </c>
      <c r="M2977" s="2" t="n">
        <v>785067881.2</v>
      </c>
      <c r="N2977" s="2" t="n">
        <v>1068938471.7</v>
      </c>
      <c r="O2977" s="2" t="n">
        <v>0.7344369222219659</v>
      </c>
      <c r="P2977" s="2" t="n">
        <v>0.02275380574875292</v>
      </c>
      <c r="Q2977" s="2" t="n">
        <v>0.02941096361225556</v>
      </c>
      <c r="R2977" s="2" t="n">
        <v>21.74</v>
      </c>
      <c r="S2977" s="2" t="n">
        <v>27.99</v>
      </c>
      <c r="T2977" s="2" t="b">
        <v>0</v>
      </c>
      <c r="U2977" s="2" t="b">
        <v>0</v>
      </c>
      <c r="V2977" s="2" t="n">
        <v>-0.3254733833511968</v>
      </c>
      <c r="W2977" s="2" t="n">
        <v>-0.2040721888014808</v>
      </c>
      <c r="X2977" s="2" t="n">
        <v>0.8421737227595663</v>
      </c>
      <c r="Y2977" s="2" t="n">
        <v>0</v>
      </c>
      <c r="Z2977" s="2" t="b">
        <v>0</v>
      </c>
      <c r="AA2977" s="2" t="n">
        <v>-0.01663355150593415</v>
      </c>
      <c r="AB2977" s="2" t="n">
        <v>-0.02816539409607399</v>
      </c>
      <c r="AC2977" s="2" t="n">
        <v>0.2176529588766299</v>
      </c>
      <c r="AD2977" s="2" t="n">
        <v>0.1176863925108659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002861</t>
        </is>
      </c>
      <c r="B2978" s="2" t="inlineStr">
        <is>
          <t>瀛通通讯</t>
        </is>
      </c>
      <c r="C2978" s="2" t="inlineStr">
        <is>
          <t>2026-04-01</t>
        </is>
      </c>
      <c r="D2978" s="2" t="n">
        <v>15.33</v>
      </c>
      <c r="E2978" s="2" t="n">
        <v>17.2735</v>
      </c>
      <c r="F2978" s="2" t="n">
        <v>18.65833333333333</v>
      </c>
      <c r="G2978" s="2" t="n">
        <v>19.07291666666667</v>
      </c>
      <c r="H2978" s="2" t="n">
        <v>-0.05797180487006781</v>
      </c>
      <c r="I2978" s="2" t="n">
        <v>-0.02349031340770913</v>
      </c>
      <c r="J2978" s="2" t="n">
        <v>-0.1421376608841635</v>
      </c>
      <c r="K2978" s="2" t="n">
        <v>-0.2138461538461538</v>
      </c>
      <c r="L2978" s="2" t="n">
        <v>-0.1516325401217488</v>
      </c>
      <c r="M2978" s="2" t="n">
        <v>74802933.8</v>
      </c>
      <c r="N2978" s="2" t="n">
        <v>116357845.3</v>
      </c>
      <c r="O2978" s="2" t="n">
        <v>0.6428697060102745</v>
      </c>
      <c r="P2978" s="2" t="n">
        <v>0.03243238329832254</v>
      </c>
      <c r="Q2978" s="2" t="n">
        <v>0.04394127050243339</v>
      </c>
      <c r="R2978" s="2" t="n">
        <v>20.38</v>
      </c>
      <c r="S2978" s="2" t="n">
        <v>21.49</v>
      </c>
      <c r="T2978" s="2" t="b">
        <v>0</v>
      </c>
      <c r="U2978" s="2" t="b">
        <v>0</v>
      </c>
      <c r="V2978" s="2" t="n">
        <v>-0.2866449511400651</v>
      </c>
      <c r="W2978" s="2" t="n">
        <v>-0.2457200402819738</v>
      </c>
      <c r="X2978" s="2" t="n">
        <v>0.72436419718981</v>
      </c>
      <c r="Y2978" s="2" t="n">
        <v>0</v>
      </c>
      <c r="Z2978" s="2" t="b">
        <v>0</v>
      </c>
      <c r="AA2978" s="2" t="n">
        <v>-0.01663355150593415</v>
      </c>
      <c r="AB2978" s="2" t="n">
        <v>-0.02816539409607399</v>
      </c>
      <c r="AC2978" s="2" t="n">
        <v>0.01705115346038114</v>
      </c>
      <c r="AD2978" s="2" t="n">
        <v>0.1143430290872618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002918</t>
        </is>
      </c>
      <c r="B2979" s="2" t="inlineStr">
        <is>
          <t>蒙娜丽莎</t>
        </is>
      </c>
      <c r="C2979" s="2" t="inlineStr">
        <is>
          <t>2026-04-01</t>
        </is>
      </c>
      <c r="D2979" s="2" t="n">
        <v>11.25</v>
      </c>
      <c r="E2979" s="2" t="n">
        <v>12.367</v>
      </c>
      <c r="F2979" s="2" t="n">
        <v>14.739</v>
      </c>
      <c r="G2979" s="2" t="n">
        <v>14.87866666666667</v>
      </c>
      <c r="H2979" s="2" t="n">
        <v>-0.06832906433629649</v>
      </c>
      <c r="I2979" s="2" t="n">
        <v>-0.02850739874106045</v>
      </c>
      <c r="J2979" s="2" t="n">
        <v>-0.1412213740458015</v>
      </c>
      <c r="K2979" s="2" t="n">
        <v>-0.1764275256222547</v>
      </c>
      <c r="L2979" s="2" t="n">
        <v>-0.1912293314162473</v>
      </c>
      <c r="M2979" s="2" t="n">
        <v>66562156.6</v>
      </c>
      <c r="N2979" s="2" t="n">
        <v>87447263.8</v>
      </c>
      <c r="O2979" s="2" t="n">
        <v>0.7611691173349212</v>
      </c>
      <c r="P2979" s="2" t="n">
        <v>0.02761405274123556</v>
      </c>
      <c r="Q2979" s="2" t="n">
        <v>0.03344640562932273</v>
      </c>
      <c r="R2979" s="2" t="n">
        <v>14.47</v>
      </c>
      <c r="S2979" s="2" t="n">
        <v>17.67</v>
      </c>
      <c r="T2979" s="2" t="b">
        <v>0</v>
      </c>
      <c r="U2979" s="2" t="b">
        <v>0</v>
      </c>
      <c r="V2979" s="2" t="n">
        <v>-0.3633276740237692</v>
      </c>
      <c r="W2979" s="2" t="n">
        <v>-0.2060737527114967</v>
      </c>
      <c r="X2979" s="2" t="n">
        <v>0.7040078273949081</v>
      </c>
      <c r="Y2979" s="2" t="n">
        <v>0</v>
      </c>
      <c r="Z2979" s="2" t="b">
        <v>0</v>
      </c>
      <c r="AA2979" s="2" t="n">
        <v>-0.01663355150593415</v>
      </c>
      <c r="AB2979" s="2" t="n">
        <v>-0.02816539409607399</v>
      </c>
      <c r="AC2979" s="2" t="n">
        <v>0.04546974256101638</v>
      </c>
      <c r="AD2979" s="2" t="n">
        <v>0.0618522233366767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002928</t>
        </is>
      </c>
      <c r="B2980" s="2" t="inlineStr">
        <is>
          <t>华夏航空</t>
        </is>
      </c>
      <c r="C2980" s="2" t="inlineStr">
        <is>
          <t>2026-04-01</t>
        </is>
      </c>
      <c r="D2980" s="2" t="n">
        <v>8.26</v>
      </c>
      <c r="E2980" s="2" t="n">
        <v>8.679500000000001</v>
      </c>
      <c r="F2980" s="2" t="n">
        <v>10.159</v>
      </c>
      <c r="G2980" s="2" t="n">
        <v>10.44666666666667</v>
      </c>
      <c r="H2980" s="2" t="n">
        <v>-0.06137125554233791</v>
      </c>
      <c r="I2980" s="2" t="n">
        <v>-0.04668512175667439</v>
      </c>
      <c r="J2980" s="2" t="n">
        <v>-0.0903083700440529</v>
      </c>
      <c r="K2980" s="2" t="n">
        <v>-0.1332633788037775</v>
      </c>
      <c r="L2980" s="2" t="n">
        <v>-0.245662100456621</v>
      </c>
      <c r="M2980" s="2" t="n">
        <v>244532344.2</v>
      </c>
      <c r="N2980" s="2" t="n">
        <v>301068398.15</v>
      </c>
      <c r="O2980" s="2" t="n">
        <v>0.812215249765828</v>
      </c>
      <c r="P2980" s="2" t="n">
        <v>0.02376873236716646</v>
      </c>
      <c r="Q2980" s="2" t="n">
        <v>0.02736151900697916</v>
      </c>
      <c r="R2980" s="2" t="n">
        <v>10.05</v>
      </c>
      <c r="S2980" s="2" t="n">
        <v>11.96</v>
      </c>
      <c r="T2980" s="2" t="b">
        <v>0</v>
      </c>
      <c r="U2980" s="2" t="b">
        <v>0</v>
      </c>
      <c r="V2980" s="2" t="n">
        <v>-0.3093645484949833</v>
      </c>
      <c r="W2980" s="2" t="n">
        <v>-0.2202868852459016</v>
      </c>
      <c r="X2980" s="2" t="n">
        <v>0.7572016203616649</v>
      </c>
      <c r="Y2980" s="2" t="n">
        <v>0</v>
      </c>
      <c r="Z2980" s="2" t="b">
        <v>0</v>
      </c>
      <c r="AA2980" s="2" t="n">
        <v>-0.01663355150593415</v>
      </c>
      <c r="AB2980" s="2" t="n">
        <v>-0.02816539409607399</v>
      </c>
      <c r="AC2980" s="2" t="n">
        <v>0.1043129388164493</v>
      </c>
      <c r="AD2980" s="2" t="n">
        <v>0.02240053493814778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600231</t>
        </is>
      </c>
      <c r="B2981" s="2" t="inlineStr">
        <is>
          <t>凌钢股份</t>
        </is>
      </c>
      <c r="C2981" s="2" t="inlineStr">
        <is>
          <t>2026-04-01</t>
        </is>
      </c>
      <c r="D2981" s="2" t="n">
        <v>2.07</v>
      </c>
      <c r="E2981" s="2" t="n">
        <v>2.1775</v>
      </c>
      <c r="F2981" s="2" t="n">
        <v>2.241833333333334</v>
      </c>
      <c r="G2981" s="2" t="n">
        <v>2.25275</v>
      </c>
      <c r="H2981" s="2" t="n">
        <v>-0.03863134657836642</v>
      </c>
      <c r="I2981" s="2" t="n">
        <v>-0.004145998371215098</v>
      </c>
      <c r="J2981" s="2" t="n">
        <v>-0.09210526315789469</v>
      </c>
      <c r="K2981" s="2" t="n">
        <v>-0.1077586206896551</v>
      </c>
      <c r="L2981" s="2" t="n">
        <v>-0.02816901408450712</v>
      </c>
      <c r="M2981" s="2" t="n">
        <v>51311241.4</v>
      </c>
      <c r="N2981" s="2" t="n">
        <v>115117032.05</v>
      </c>
      <c r="O2981" s="2" t="n">
        <v>0.4457311006568815</v>
      </c>
      <c r="P2981" s="2" t="n">
        <v>0.008837638341899422</v>
      </c>
      <c r="Q2981" s="2" t="n">
        <v>0.0182387943093205</v>
      </c>
      <c r="R2981" s="2" t="n">
        <v>2.51</v>
      </c>
      <c r="S2981" s="2" t="n">
        <v>2.62</v>
      </c>
      <c r="T2981" s="2" t="b">
        <v>0</v>
      </c>
      <c r="U2981" s="2" t="b">
        <v>0</v>
      </c>
      <c r="V2981" s="2" t="n">
        <v>-0.2099236641221375</v>
      </c>
      <c r="W2981" s="2" t="n">
        <v>-0.2033195020746889</v>
      </c>
      <c r="X2981" s="2" t="n">
        <v>0.8955575239030749</v>
      </c>
      <c r="Y2981" s="2" t="n">
        <v>0</v>
      </c>
      <c r="Z2981" s="2" t="b">
        <v>0</v>
      </c>
      <c r="AA2981" s="2" t="n">
        <v>-0.01663355150593415</v>
      </c>
      <c r="AB2981" s="2" t="n">
        <v>-0.02816539409607399</v>
      </c>
      <c r="AC2981" s="2" t="n">
        <v>0.168505516549649</v>
      </c>
      <c r="AD2981" s="2" t="n">
        <v>0.4613841524573721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600281</t>
        </is>
      </c>
      <c r="B2982" s="2" t="inlineStr">
        <is>
          <t>华阳新材</t>
        </is>
      </c>
      <c r="C2982" s="2" t="inlineStr">
        <is>
          <t>2026-04-01</t>
        </is>
      </c>
      <c r="D2982" s="2" t="n">
        <v>5.34</v>
      </c>
      <c r="E2982" s="2" t="n">
        <v>5.6525</v>
      </c>
      <c r="F2982" s="2" t="n">
        <v>6.032666666666667</v>
      </c>
      <c r="G2982" s="2" t="n">
        <v>6.1</v>
      </c>
      <c r="H2982" s="2" t="n">
        <v>-0.04470170694608755</v>
      </c>
      <c r="I2982" s="2" t="n">
        <v>-0.01960996749729149</v>
      </c>
      <c r="J2982" s="2" t="n">
        <v>-0.05319148936170215</v>
      </c>
      <c r="K2982" s="2" t="n">
        <v>-0.1414790996784566</v>
      </c>
      <c r="L2982" s="2" t="n">
        <v>-0.1260229132569559</v>
      </c>
      <c r="M2982" s="2" t="n">
        <v>49851466.8</v>
      </c>
      <c r="N2982" s="2" t="n">
        <v>95123396</v>
      </c>
      <c r="O2982" s="2" t="n">
        <v>0.5240715627940785</v>
      </c>
      <c r="P2982" s="2" t="n">
        <v>0.0179942631446678</v>
      </c>
      <c r="Q2982" s="2" t="n">
        <v>0.03217563976347095</v>
      </c>
      <c r="R2982" s="2" t="n">
        <v>6.38</v>
      </c>
      <c r="S2982" s="2" t="n">
        <v>6.77</v>
      </c>
      <c r="T2982" s="2" t="b">
        <v>0</v>
      </c>
      <c r="U2982" s="2" t="b">
        <v>0</v>
      </c>
      <c r="V2982" s="2" t="n">
        <v>-0.2112259970457903</v>
      </c>
      <c r="W2982" s="2" t="n">
        <v>-0.2137161084529505</v>
      </c>
      <c r="X2982" s="2" t="n">
        <v>0.344141651546606</v>
      </c>
      <c r="Y2982" s="2" t="n">
        <v>0</v>
      </c>
      <c r="Z2982" s="2" t="b">
        <v>0</v>
      </c>
      <c r="AA2982" s="2" t="n">
        <v>-0.01663355150593415</v>
      </c>
      <c r="AB2982" s="2" t="n">
        <v>-0.02816539409607399</v>
      </c>
      <c r="AC2982" s="2" t="n">
        <v>0.08826479438314945</v>
      </c>
      <c r="AD2982" s="2" t="n">
        <v>0.1691741892343698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600318</t>
        </is>
      </c>
      <c r="B2983" s="2" t="inlineStr">
        <is>
          <t>新力金融</t>
        </is>
      </c>
      <c r="C2983" s="2" t="inlineStr">
        <is>
          <t>2026-04-01</t>
        </is>
      </c>
      <c r="D2983" s="2" t="n">
        <v>7.5</v>
      </c>
      <c r="E2983" s="2" t="n">
        <v>8.563499999999999</v>
      </c>
      <c r="F2983" s="2" t="n">
        <v>8.796833333333332</v>
      </c>
      <c r="G2983" s="2" t="n">
        <v>8.971416666666666</v>
      </c>
      <c r="H2983" s="2" t="n">
        <v>-0.04611528822055155</v>
      </c>
      <c r="I2983" s="2" t="n">
        <v>-0.0194690594289324</v>
      </c>
      <c r="J2983" s="2" t="n">
        <v>-0.1408934707903781</v>
      </c>
      <c r="K2983" s="2" t="n">
        <v>-0.2096944151738672</v>
      </c>
      <c r="L2983" s="2" t="n">
        <v>-0.16013437849944</v>
      </c>
      <c r="M2983" s="2" t="n">
        <v>118194101</v>
      </c>
      <c r="N2983" s="2" t="n">
        <v>278336295.4</v>
      </c>
      <c r="O2983" s="2" t="n">
        <v>0.4246449455330359</v>
      </c>
      <c r="P2983" s="2" t="n">
        <v>0.03016420811898039</v>
      </c>
      <c r="Q2983" s="2" t="n">
        <v>0.06034845748278295</v>
      </c>
      <c r="R2983" s="2" t="n">
        <v>10.2</v>
      </c>
      <c r="S2983" s="2" t="n">
        <v>10.2</v>
      </c>
      <c r="T2983" s="2" t="b">
        <v>0</v>
      </c>
      <c r="U2983" s="2" t="b">
        <v>0</v>
      </c>
      <c r="V2983" s="2" t="n">
        <v>-0.2647058823529411</v>
      </c>
      <c r="W2983" s="2" t="n">
        <v>-0.2492492492492493</v>
      </c>
      <c r="X2983" s="2" t="n">
        <v>0.8081338780620957</v>
      </c>
      <c r="Y2983" s="2" t="n">
        <v>0</v>
      </c>
      <c r="Z2983" s="2" t="b">
        <v>0</v>
      </c>
      <c r="AA2983" s="2" t="n">
        <v>-0.01663355150593415</v>
      </c>
      <c r="AB2983" s="2" t="n">
        <v>-0.02816539409607399</v>
      </c>
      <c r="AC2983" s="2" t="n">
        <v>0.01939150785690405</v>
      </c>
      <c r="AD2983" s="2" t="n">
        <v>0.09896355733868271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600319</t>
        </is>
      </c>
      <c r="B2984" s="2" t="inlineStr">
        <is>
          <t>亚星化学</t>
        </is>
      </c>
      <c r="C2984" s="2" t="inlineStr">
        <is>
          <t>2026-04-01</t>
        </is>
      </c>
      <c r="D2984" s="2" t="n">
        <v>7.56</v>
      </c>
      <c r="E2984" s="2" t="n">
        <v>8.059000000000001</v>
      </c>
      <c r="F2984" s="2" t="n">
        <v>8.244666666666667</v>
      </c>
      <c r="G2984" s="2" t="n">
        <v>8.47275</v>
      </c>
      <c r="H2984" s="2" t="n">
        <v>-0.0223812700915873</v>
      </c>
      <c r="I2984" s="2" t="n">
        <v>-0.03155833985904455</v>
      </c>
      <c r="J2984" s="2" t="n">
        <v>-0.07125307125307134</v>
      </c>
      <c r="K2984" s="2" t="n">
        <v>-0.06203473945409443</v>
      </c>
      <c r="L2984" s="2" t="n">
        <v>-0.1879699248120301</v>
      </c>
      <c r="M2984" s="2" t="n">
        <v>37382182.8</v>
      </c>
      <c r="N2984" s="2" t="n">
        <v>102162866.5</v>
      </c>
      <c r="O2984" s="2" t="n">
        <v>0.3659077322385036</v>
      </c>
      <c r="P2984" s="2" t="n">
        <v>0.0127095020222672</v>
      </c>
      <c r="Q2984" s="2" t="n">
        <v>0.03128696931410868</v>
      </c>
      <c r="R2984" s="2" t="n">
        <v>9.6</v>
      </c>
      <c r="S2984" s="2" t="n">
        <v>9.6</v>
      </c>
      <c r="T2984" s="2" t="b">
        <v>0</v>
      </c>
      <c r="U2984" s="2" t="b">
        <v>0</v>
      </c>
      <c r="V2984" s="2" t="n">
        <v>-0.2125</v>
      </c>
      <c r="W2984" s="2" t="n">
        <v>-0.2301762114537445</v>
      </c>
      <c r="X2984" s="2" t="n">
        <v>0.9944599085586093</v>
      </c>
      <c r="Y2984" s="2" t="n">
        <v>0</v>
      </c>
      <c r="Z2984" s="2" t="b">
        <v>0</v>
      </c>
      <c r="AA2984" s="2" t="n">
        <v>-0.01663355150593415</v>
      </c>
      <c r="AB2984" s="2" t="n">
        <v>-0.02816539409607399</v>
      </c>
      <c r="AC2984" s="2" t="n">
        <v>0.367769976596456</v>
      </c>
      <c r="AD2984" s="2" t="n">
        <v>0.06519558676028084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600408</t>
        </is>
      </c>
      <c r="B2985" s="2" t="inlineStr">
        <is>
          <t>安泰集团</t>
        </is>
      </c>
      <c r="C2985" s="2" t="inlineStr">
        <is>
          <t>2026-04-01</t>
        </is>
      </c>
      <c r="D2985" s="2" t="n">
        <v>3.41</v>
      </c>
      <c r="E2985" s="2" t="n">
        <v>3.944499999999999</v>
      </c>
      <c r="F2985" s="2" t="n">
        <v>4.0085</v>
      </c>
      <c r="G2985" s="2" t="n">
        <v>4.074583333333334</v>
      </c>
      <c r="H2985" s="2" t="n">
        <v>-0.01177502192158353</v>
      </c>
      <c r="I2985" s="2" t="n">
        <v>-0.02592037584544971</v>
      </c>
      <c r="J2985" s="2" t="n">
        <v>-0.2014051522248242</v>
      </c>
      <c r="K2985" s="2" t="n">
        <v>-0.07837837837837835</v>
      </c>
      <c r="L2985" s="2" t="n">
        <v>-0.225</v>
      </c>
      <c r="M2985" s="2" t="n">
        <v>393022438.4</v>
      </c>
      <c r="N2985" s="2" t="n">
        <v>520610931.75</v>
      </c>
      <c r="O2985" s="2" t="n">
        <v>0.7549254432266346</v>
      </c>
      <c r="P2985" s="2" t="n">
        <v>0.1035984833134684</v>
      </c>
      <c r="Q2985" s="2" t="n">
        <v>0.1280588623857767</v>
      </c>
      <c r="R2985" s="2" t="n">
        <v>4.56</v>
      </c>
      <c r="S2985" s="2" t="n">
        <v>4.94</v>
      </c>
      <c r="T2985" s="2" t="b">
        <v>0</v>
      </c>
      <c r="U2985" s="2" t="b">
        <v>0</v>
      </c>
      <c r="V2985" s="2" t="n">
        <v>-0.3097165991902834</v>
      </c>
      <c r="W2985" s="2" t="n">
        <v>-0.2337078651685394</v>
      </c>
      <c r="X2985" s="2" t="n">
        <v>0.8146288055579169</v>
      </c>
      <c r="Y2985" s="2" t="n">
        <v>0</v>
      </c>
      <c r="Z2985" s="2" t="b">
        <v>0</v>
      </c>
      <c r="AA2985" s="2" t="n">
        <v>-0.01663355150593415</v>
      </c>
      <c r="AB2985" s="2" t="n">
        <v>-0.02816539409607399</v>
      </c>
      <c r="AC2985" s="2" t="n">
        <v>0.283851554663992</v>
      </c>
      <c r="AD2985" s="2" t="n">
        <v>0.03343363423604146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600635</t>
        </is>
      </c>
      <c r="B2986" s="2" t="inlineStr">
        <is>
          <t>大众公用</t>
        </is>
      </c>
      <c r="C2986" s="2" t="inlineStr">
        <is>
          <t>2026-04-01</t>
        </is>
      </c>
      <c r="D2986" s="2" t="n">
        <v>5.57</v>
      </c>
      <c r="E2986" s="2" t="n">
        <v>6.126</v>
      </c>
      <c r="F2986" s="2" t="n">
        <v>6.415166666666667</v>
      </c>
      <c r="G2986" s="2" t="n">
        <v>6.67075</v>
      </c>
      <c r="H2986" s="2" t="n">
        <v>-0.03215103878663406</v>
      </c>
      <c r="I2986" s="2" t="n">
        <v>-0.01833715888803877</v>
      </c>
      <c r="J2986" s="2" t="n">
        <v>-0.08688524590163926</v>
      </c>
      <c r="K2986" s="2" t="n">
        <v>-0.1962481962481962</v>
      </c>
      <c r="L2986" s="2" t="n">
        <v>-0.1598793363499246</v>
      </c>
      <c r="M2986" s="2" t="n">
        <v>255110145</v>
      </c>
      <c r="N2986" s="2" t="n">
        <v>605541288.1</v>
      </c>
      <c r="O2986" s="2" t="n">
        <v>0.4212927343079382</v>
      </c>
      <c r="P2986" s="2" t="n">
        <v>0.01842814726902842</v>
      </c>
      <c r="Q2986" s="2" t="n">
        <v>0.03925239557887923</v>
      </c>
      <c r="R2986" s="2" t="n">
        <v>7.35</v>
      </c>
      <c r="S2986" s="2" t="n">
        <v>7.38</v>
      </c>
      <c r="T2986" s="2" t="b">
        <v>0</v>
      </c>
      <c r="U2986" s="2" t="b">
        <v>0</v>
      </c>
      <c r="V2986" s="2" t="n">
        <v>-0.2452574525745257</v>
      </c>
      <c r="W2986" s="2" t="n">
        <v>-0.2045779685264665</v>
      </c>
      <c r="X2986" s="2" t="n">
        <v>0.8175371766403849</v>
      </c>
      <c r="Y2986" s="2" t="n">
        <v>0</v>
      </c>
      <c r="Z2986" s="2" t="b">
        <v>0</v>
      </c>
      <c r="AA2986" s="2" t="n">
        <v>-0.01663355150593415</v>
      </c>
      <c r="AB2986" s="2" t="n">
        <v>-0.02816539409607399</v>
      </c>
      <c r="AC2986" s="2" t="n">
        <v>0.02942159812771648</v>
      </c>
      <c r="AD2986" s="2" t="n">
        <v>0.09929789368104312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601003</t>
        </is>
      </c>
      <c r="B2987" s="2" t="inlineStr">
        <is>
          <t>柳钢股份</t>
        </is>
      </c>
      <c r="C2987" s="2" t="inlineStr">
        <is>
          <t>2026-04-01</t>
        </is>
      </c>
      <c r="D2987" s="2" t="n">
        <v>4.56</v>
      </c>
      <c r="E2987" s="2" t="n">
        <v>4.786</v>
      </c>
      <c r="F2987" s="2" t="n">
        <v>4.9635</v>
      </c>
      <c r="G2987" s="2" t="n">
        <v>4.998166666666667</v>
      </c>
      <c r="H2987" s="2" t="n">
        <v>-0.04907609775481814</v>
      </c>
      <c r="I2987" s="2" t="n">
        <v>-0.01289360291680486</v>
      </c>
      <c r="J2987" s="2" t="n">
        <v>-0.06365503080082147</v>
      </c>
      <c r="K2987" s="2" t="n">
        <v>-0.1492537313432837</v>
      </c>
      <c r="L2987" s="2" t="n">
        <v>-0.07128309572301439</v>
      </c>
      <c r="M2987" s="2" t="n">
        <v>60660239.2</v>
      </c>
      <c r="N2987" s="2" t="n">
        <v>105930991.3</v>
      </c>
      <c r="O2987" s="2" t="n">
        <v>0.5726392102591417</v>
      </c>
      <c r="P2987" s="2" t="n">
        <v>0.005154447498924181</v>
      </c>
      <c r="Q2987" s="2" t="n">
        <v>0.008274638741822745</v>
      </c>
      <c r="R2987" s="2" t="n">
        <v>5.58</v>
      </c>
      <c r="S2987" s="2" t="n">
        <v>5.65</v>
      </c>
      <c r="T2987" s="2" t="b">
        <v>0</v>
      </c>
      <c r="U2987" s="2" t="b">
        <v>0</v>
      </c>
      <c r="V2987" s="2" t="n">
        <v>-0.192920353982301</v>
      </c>
      <c r="W2987" s="2" t="n">
        <v>-0.2086466165413534</v>
      </c>
      <c r="X2987" s="2" t="n">
        <v>0.7132492240803721</v>
      </c>
      <c r="Y2987" s="2" t="n">
        <v>0</v>
      </c>
      <c r="Z2987" s="2" t="b">
        <v>0</v>
      </c>
      <c r="AA2987" s="2" t="n">
        <v>-0.01663355150593415</v>
      </c>
      <c r="AB2987" s="2" t="n">
        <v>-0.02816539409607399</v>
      </c>
      <c r="AC2987" s="2" t="n">
        <v>0.07723169508525576</v>
      </c>
      <c r="AD2987" s="2" t="n">
        <v>0.3212972250083584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603257</t>
        </is>
      </c>
      <c r="B2988" s="2" t="inlineStr">
        <is>
          <t>XD中国瑞</t>
        </is>
      </c>
      <c r="C2988" s="2" t="inlineStr">
        <is>
          <t>2026-04-01</t>
        </is>
      </c>
      <c r="D2988" s="2" t="n">
        <v>54.51</v>
      </c>
      <c r="E2988" s="2" t="n">
        <v>60.28549999999999</v>
      </c>
      <c r="F2988" s="2" t="n">
        <v>60.64683333333333</v>
      </c>
      <c r="G2988" s="2" t="n">
        <v>61.418</v>
      </c>
      <c r="H2988" s="2" t="n">
        <v>-0.05233828499567739</v>
      </c>
      <c r="I2988" s="2" t="n">
        <v>-0.003718113344960305</v>
      </c>
      <c r="J2988" s="2" t="n">
        <v>-0.1332485291779297</v>
      </c>
      <c r="K2988" s="2" t="n">
        <v>-0.2199484831139096</v>
      </c>
      <c r="L2988" s="2" t="n">
        <v>-0.0370959194488607</v>
      </c>
      <c r="M2988" s="2" t="n">
        <v>58164212.2</v>
      </c>
      <c r="N2988" s="2" t="n">
        <v>138827442.95</v>
      </c>
      <c r="O2988" s="2" t="n">
        <v>0.4189676836513397</v>
      </c>
      <c r="P2988" s="2" t="n">
        <v>0.04265892369477906</v>
      </c>
      <c r="Q2988" s="2" t="n">
        <v>0.0883496224899598</v>
      </c>
      <c r="R2988" s="2" t="n">
        <v>71.31999999999999</v>
      </c>
      <c r="S2988" s="2" t="n">
        <v>73.16</v>
      </c>
      <c r="T2988" s="2" t="b">
        <v>0</v>
      </c>
      <c r="U2988" s="2" t="b">
        <v>0</v>
      </c>
      <c r="V2988" s="2" t="n">
        <v>-0.2549207217058502</v>
      </c>
      <c r="W2988" s="2" t="n">
        <v>-0.2403056076113594</v>
      </c>
      <c r="X2988" s="2" t="n">
        <v>0.5215457982475924</v>
      </c>
      <c r="Y2988" s="2" t="n">
        <v>0</v>
      </c>
      <c r="Z2988" s="2" t="b">
        <v>0</v>
      </c>
      <c r="AA2988" s="2" t="n">
        <v>-0.01663355150593415</v>
      </c>
      <c r="AB2988" s="2" t="n">
        <v>-0.02816539409607399</v>
      </c>
      <c r="AC2988" s="2" t="n">
        <v>0.01537947174857907</v>
      </c>
      <c r="AD2988" s="2" t="n">
        <v>0.4289535272484119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603258</t>
        </is>
      </c>
      <c r="B2989" s="2" t="inlineStr">
        <is>
          <t>电魂网络</t>
        </is>
      </c>
      <c r="C2989" s="2" t="inlineStr">
        <is>
          <t>2026-04-01</t>
        </is>
      </c>
      <c r="D2989" s="2" t="n">
        <v>16.79</v>
      </c>
      <c r="E2989" s="2" t="n">
        <v>17.6715</v>
      </c>
      <c r="F2989" s="2" t="n">
        <v>18.64616666666667</v>
      </c>
      <c r="G2989" s="2" t="n">
        <v>19.06216666666666</v>
      </c>
      <c r="H2989" s="2" t="n">
        <v>-0.02954501771053553</v>
      </c>
      <c r="I2989" s="2" t="n">
        <v>-0.01677710790431175</v>
      </c>
      <c r="J2989" s="2" t="n">
        <v>-0.07645764576457648</v>
      </c>
      <c r="K2989" s="2" t="n">
        <v>-0.07032115171650055</v>
      </c>
      <c r="L2989" s="2" t="n">
        <v>-0.09779688339602366</v>
      </c>
      <c r="M2989" s="2" t="n">
        <v>48333591.8</v>
      </c>
      <c r="N2989" s="2" t="n">
        <v>90134553.25</v>
      </c>
      <c r="O2989" s="2" t="n">
        <v>0.5362382133957045</v>
      </c>
      <c r="P2989" s="2" t="n">
        <v>0.01218772995178814</v>
      </c>
      <c r="Q2989" s="2" t="n">
        <v>0.02039265380756338</v>
      </c>
      <c r="R2989" s="2" t="n">
        <v>20.7</v>
      </c>
      <c r="S2989" s="2" t="n">
        <v>21</v>
      </c>
      <c r="T2989" s="2" t="b">
        <v>0</v>
      </c>
      <c r="U2989" s="2" t="b">
        <v>0</v>
      </c>
      <c r="V2989" s="2" t="n">
        <v>-0.2004761904761905</v>
      </c>
      <c r="W2989" s="2" t="n">
        <v>-0.2137555665512123</v>
      </c>
      <c r="X2989" s="2" t="n">
        <v>0.7971451057551066</v>
      </c>
      <c r="Y2989" s="2" t="n">
        <v>0</v>
      </c>
      <c r="Z2989" s="2" t="b">
        <v>0</v>
      </c>
      <c r="AA2989" s="2" t="n">
        <v>-0.01663355150593415</v>
      </c>
      <c r="AB2989" s="2" t="n">
        <v>-0.02816539409607399</v>
      </c>
      <c r="AC2989" s="2" t="n">
        <v>0.3233032430625209</v>
      </c>
      <c r="AD2989" s="2" t="n">
        <v>0.2343697759946506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603610</t>
        </is>
      </c>
      <c r="B2990" s="2" t="inlineStr">
        <is>
          <t>麒盛科技</t>
        </is>
      </c>
      <c r="C2990" s="2" t="inlineStr">
        <is>
          <t>2026-04-01</t>
        </is>
      </c>
      <c r="D2990" s="2" t="n">
        <v>15.64</v>
      </c>
      <c r="E2990" s="2" t="n">
        <v>17.598</v>
      </c>
      <c r="F2990" s="2" t="n">
        <v>18.13116666666667</v>
      </c>
      <c r="G2990" s="2" t="n">
        <v>18.50233333333333</v>
      </c>
      <c r="H2990" s="2" t="n">
        <v>-0.04350898171046547</v>
      </c>
      <c r="I2990" s="2" t="n">
        <v>-0.03100616382228227</v>
      </c>
      <c r="J2990" s="2" t="n">
        <v>-0.139240506329114</v>
      </c>
      <c r="K2990" s="2" t="n">
        <v>-0.1532214401732539</v>
      </c>
      <c r="L2990" s="2" t="n">
        <v>-0.208502024291498</v>
      </c>
      <c r="M2990" s="2" t="n">
        <v>95996343.40000001</v>
      </c>
      <c r="N2990" s="2" t="n">
        <v>135180190.35</v>
      </c>
      <c r="O2990" s="2" t="n">
        <v>0.7101361756589656</v>
      </c>
      <c r="P2990" s="2" t="n">
        <v>0.01727110797340989</v>
      </c>
      <c r="Q2990" s="2" t="n">
        <v>0.02145301332804152</v>
      </c>
      <c r="R2990" s="2" t="n">
        <v>20.76</v>
      </c>
      <c r="S2990" s="2" t="n">
        <v>21.05</v>
      </c>
      <c r="T2990" s="2" t="b">
        <v>0</v>
      </c>
      <c r="U2990" s="2" t="b">
        <v>0</v>
      </c>
      <c r="V2990" s="2" t="n">
        <v>-0.2570071258907364</v>
      </c>
      <c r="W2990" s="2" t="n">
        <v>-0.2459578637922587</v>
      </c>
      <c r="X2990" s="2" t="n">
        <v>0.8732180258848697</v>
      </c>
      <c r="Y2990" s="2" t="n">
        <v>0</v>
      </c>
      <c r="Z2990" s="2" t="b">
        <v>0</v>
      </c>
      <c r="AA2990" s="2" t="n">
        <v>-0.01663355150593415</v>
      </c>
      <c r="AB2990" s="2" t="n">
        <v>-0.02816539409607399</v>
      </c>
      <c r="AC2990" s="2" t="n">
        <v>0.07188231360748913</v>
      </c>
      <c r="AD2990" s="2" t="n">
        <v>0.04413239719157473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603712</t>
        </is>
      </c>
      <c r="B2991" s="2" t="inlineStr">
        <is>
          <t>七一二</t>
        </is>
      </c>
      <c r="C2991" s="2" t="inlineStr">
        <is>
          <t>2026-04-01</t>
        </is>
      </c>
      <c r="D2991" s="2" t="n">
        <v>16.26</v>
      </c>
      <c r="E2991" s="2" t="n">
        <v>17.71</v>
      </c>
      <c r="F2991" s="2" t="n">
        <v>19.76566666666667</v>
      </c>
      <c r="G2991" s="2" t="n">
        <v>20.13975</v>
      </c>
      <c r="H2991" s="2" t="n">
        <v>-0.05129235301995427</v>
      </c>
      <c r="I2991" s="2" t="n">
        <v>-0.02652164990765438</v>
      </c>
      <c r="J2991" s="2" t="n">
        <v>-0.1085526315789472</v>
      </c>
      <c r="K2991" s="2" t="n">
        <v>-0.1661538461538461</v>
      </c>
      <c r="L2991" s="2" t="n">
        <v>-0.1733604473817997</v>
      </c>
      <c r="M2991" s="2" t="n">
        <v>125856525.4</v>
      </c>
      <c r="N2991" s="2" t="n">
        <v>174897343.35</v>
      </c>
      <c r="O2991" s="2" t="n">
        <v>0.7196022706196241</v>
      </c>
      <c r="P2991" s="2" t="n">
        <v>0.0100353106217616</v>
      </c>
      <c r="Q2991" s="2" t="n">
        <v>0.01279507616580306</v>
      </c>
      <c r="R2991" s="2" t="n">
        <v>19.87</v>
      </c>
      <c r="S2991" s="2" t="n">
        <v>24.48</v>
      </c>
      <c r="T2991" s="2" t="b">
        <v>0</v>
      </c>
      <c r="U2991" s="2" t="b">
        <v>0</v>
      </c>
      <c r="V2991" s="2" t="n">
        <v>-0.3357843137254901</v>
      </c>
      <c r="W2991" s="2" t="n">
        <v>-0.2067745197168858</v>
      </c>
      <c r="X2991" s="2" t="n">
        <v>0.6248861327952909</v>
      </c>
      <c r="Y2991" s="2" t="n">
        <v>0</v>
      </c>
      <c r="Z2991" s="2" t="b">
        <v>0</v>
      </c>
      <c r="AA2991" s="2" t="n">
        <v>-0.01663355150593415</v>
      </c>
      <c r="AB2991" s="2" t="n">
        <v>-0.02816539409607399</v>
      </c>
      <c r="AC2991" s="2" t="n">
        <v>0.05382815112002675</v>
      </c>
      <c r="AD2991" s="2" t="n">
        <v>0.08157806753594116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603878</t>
        </is>
      </c>
      <c r="B2992" s="2" t="inlineStr">
        <is>
          <t>武进不锈</t>
        </is>
      </c>
      <c r="C2992" s="2" t="inlineStr">
        <is>
          <t>2026-04-01</t>
        </is>
      </c>
      <c r="D2992" s="2" t="n">
        <v>7.54</v>
      </c>
      <c r="E2992" s="2" t="n">
        <v>8.279500000000001</v>
      </c>
      <c r="F2992" s="2" t="n">
        <v>8.569833333333333</v>
      </c>
      <c r="G2992" s="2" t="n">
        <v>9.388083333333334</v>
      </c>
      <c r="H2992" s="2" t="n">
        <v>-0.04723820483314145</v>
      </c>
      <c r="I2992" s="2" t="n">
        <v>-0.0406187028882754</v>
      </c>
      <c r="J2992" s="2" t="n">
        <v>-0.1139835487661575</v>
      </c>
      <c r="K2992" s="2" t="n">
        <v>-0.1594202898550725</v>
      </c>
      <c r="L2992" s="2" t="n">
        <v>-0.2352941176470588</v>
      </c>
      <c r="M2992" s="2" t="n">
        <v>69797632.40000001</v>
      </c>
      <c r="N2992" s="2" t="n">
        <v>143437049.2</v>
      </c>
      <c r="O2992" s="2" t="n">
        <v>0.4866081168658064</v>
      </c>
      <c r="P2992" s="2" t="n">
        <v>0.01647132544714338</v>
      </c>
      <c r="Q2992" s="2" t="n">
        <v>0.02956768095061288</v>
      </c>
      <c r="R2992" s="2" t="n">
        <v>9.699999999999999</v>
      </c>
      <c r="S2992" s="2" t="n">
        <v>10.51</v>
      </c>
      <c r="T2992" s="2" t="b">
        <v>0</v>
      </c>
      <c r="U2992" s="2" t="b">
        <v>0</v>
      </c>
      <c r="V2992" s="2" t="n">
        <v>-0.2825880114176974</v>
      </c>
      <c r="W2992" s="2" t="n">
        <v>-0.2343584305408272</v>
      </c>
      <c r="X2992" s="2" t="n">
        <v>0.8061293486771811</v>
      </c>
      <c r="Y2992" s="2" t="n">
        <v>0</v>
      </c>
      <c r="Z2992" s="2" t="b">
        <v>0</v>
      </c>
      <c r="AA2992" s="2" t="n">
        <v>-0.01663355150593415</v>
      </c>
      <c r="AB2992" s="2" t="n">
        <v>-0.02816539409607399</v>
      </c>
      <c r="AC2992" s="2" t="n">
        <v>0.06285523236375794</v>
      </c>
      <c r="AD2992" s="2" t="n">
        <v>0.02774991641591441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</sheetData>
  <autoFilter ref="A1:AM299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2026-04-02</t>
        </is>
      </c>
    </row>
    <row r="3">
      <c r="A3" s="2" t="n">
        <v>2</v>
      </c>
      <c r="B3" s="2" t="inlineStr">
        <is>
          <t>2026-04-03</t>
        </is>
      </c>
    </row>
    <row r="4">
      <c r="A4" s="2" t="n">
        <v>3</v>
      </c>
      <c r="B4" s="2" t="inlineStr">
        <is>
          <t>2026-04-07</t>
        </is>
      </c>
    </row>
    <row r="5">
      <c r="A5" s="2" t="n">
        <v>4</v>
      </c>
      <c r="B5" s="2" t="inlineStr">
        <is>
          <t>2026-04-08</t>
        </is>
      </c>
    </row>
    <row r="6">
      <c r="A6" s="2" t="n">
        <v>5</v>
      </c>
      <c r="B6" s="2" t="inlineStr">
        <is>
          <t>2026-04-09</t>
        </is>
      </c>
    </row>
    <row r="7">
      <c r="A7" s="2" t="n">
        <v>6</v>
      </c>
      <c r="B7" s="2" t="inlineStr">
        <is>
          <t>2026-04-10</t>
        </is>
      </c>
    </row>
    <row r="8">
      <c r="A8" s="2" t="n">
        <v>7</v>
      </c>
      <c r="B8" s="2" t="inlineStr">
        <is>
          <t>2026-04-13</t>
        </is>
      </c>
    </row>
    <row r="9">
      <c r="A9" s="2" t="n">
        <v>8</v>
      </c>
      <c r="B9" s="2" t="inlineStr">
        <is>
          <t>2026-04-14</t>
        </is>
      </c>
    </row>
    <row r="10">
      <c r="A10" s="2" t="n">
        <v>9</v>
      </c>
      <c r="B10" s="2" t="inlineStr">
        <is>
          <t>2026-04-15</t>
        </is>
      </c>
    </row>
    <row r="11">
      <c r="A11" s="2" t="n">
        <v>10</v>
      </c>
      <c r="B11" s="2" t="inlineStr">
        <is>
          <t>2026-04-16</t>
        </is>
      </c>
    </row>
    <row r="12">
      <c r="A12" s="2" t="n">
        <v>11</v>
      </c>
      <c r="B12" s="2" t="inlineStr">
        <is>
          <t>2026-04-17</t>
        </is>
      </c>
    </row>
    <row r="13">
      <c r="A13" s="2" t="n">
        <v>12</v>
      </c>
      <c r="B13" s="2" t="inlineStr">
        <is>
          <t>2026-04-20</t>
        </is>
      </c>
    </row>
    <row r="14">
      <c r="A14" s="2" t="n">
        <v>13</v>
      </c>
      <c r="B14" s="2" t="inlineStr">
        <is>
          <t>2026-04-21</t>
        </is>
      </c>
    </row>
    <row r="15">
      <c r="A15" s="2" t="n">
        <v>14</v>
      </c>
      <c r="B15" s="2" t="inlineStr">
        <is>
          <t>2026-04-22</t>
        </is>
      </c>
    </row>
    <row r="16">
      <c r="A16" s="2" t="n">
        <v>15</v>
      </c>
      <c r="B16" s="2" t="inlineStr">
        <is>
          <t>2026-04-23</t>
        </is>
      </c>
    </row>
    <row r="17">
      <c r="A17" s="2" t="n">
        <v>16</v>
      </c>
      <c r="B17" s="2" t="inlineStr">
        <is>
          <t>2026-04-24</t>
        </is>
      </c>
    </row>
    <row r="18">
      <c r="A18" s="2" t="n">
        <v>17</v>
      </c>
      <c r="B18" s="2" t="inlineStr">
        <is>
          <t>2026-04-27</t>
        </is>
      </c>
    </row>
    <row r="19">
      <c r="A19" s="2" t="n">
        <v>18</v>
      </c>
      <c r="B19" s="2" t="inlineStr">
        <is>
          <t>2026-04-28</t>
        </is>
      </c>
    </row>
    <row r="20">
      <c r="A20" s="2" t="n">
        <v>19</v>
      </c>
      <c r="B20" s="2" t="inlineStr">
        <is>
          <t>2026-04-29</t>
        </is>
      </c>
    </row>
    <row r="21">
      <c r="A21" s="2" t="n">
        <v>20</v>
      </c>
      <c r="B21" s="2" t="inlineStr">
        <is>
          <t>2026-04-30</t>
        </is>
      </c>
    </row>
    <row r="22">
      <c r="A22" s="2" t="n">
        <v>21</v>
      </c>
      <c r="B22" s="2" t="inlineStr">
        <is>
          <t>2026-05-06</t>
        </is>
      </c>
    </row>
    <row r="23">
      <c r="A23" s="2" t="n">
        <v>22</v>
      </c>
      <c r="B23" s="2" t="inlineStr">
        <is>
          <t>2026-05-07</t>
        </is>
      </c>
    </row>
    <row r="24">
      <c r="A24" s="2" t="n">
        <v>23</v>
      </c>
      <c r="B24" s="2" t="inlineStr">
        <is>
          <t>2026-05-08</t>
        </is>
      </c>
    </row>
    <row r="25">
      <c r="A25" s="2" t="n">
        <v>24</v>
      </c>
      <c r="B25" s="2" t="inlineStr">
        <is>
          <t>2026-05-11</t>
        </is>
      </c>
    </row>
    <row r="26">
      <c r="A26" s="2" t="n">
        <v>25</v>
      </c>
      <c r="B26" s="2" t="inlineStr">
        <is>
          <t>2026-05-12</t>
        </is>
      </c>
    </row>
    <row r="27">
      <c r="A27" s="2" t="n">
        <v>26</v>
      </c>
      <c r="B27" s="2" t="inlineStr">
        <is>
          <t>2026-05-13</t>
        </is>
      </c>
    </row>
    <row r="28">
      <c r="A28" s="2" t="n">
        <v>27</v>
      </c>
      <c r="B28" s="2" t="inlineStr">
        <is>
          <t>2026-05-14</t>
        </is>
      </c>
    </row>
    <row r="29">
      <c r="A29" s="2" t="n">
        <v>28</v>
      </c>
      <c r="B29" s="2" t="inlineStr">
        <is>
          <t>2026-05-15</t>
        </is>
      </c>
    </row>
    <row r="30">
      <c r="A30" s="2" t="n">
        <v>29</v>
      </c>
      <c r="B30" s="2" t="inlineStr">
        <is>
          <t>2026-05-18</t>
        </is>
      </c>
    </row>
    <row r="31">
      <c r="A31" s="2" t="n">
        <v>30</v>
      </c>
      <c r="B31" s="2" t="inlineStr">
        <is>
          <t>2026-05-19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2026-06-20T15:05:02Z</dcterms:created>
  <dcterms:modified xmlns:dcterms="http://purl.org/dc/terms/" xmlns:xsi="http://www.w3.org/2001/XMLSchema-instance" xsi:type="dcterms:W3CDTF">2026-06-20T15:05:18Z</dcterms:modified>
</cp:coreProperties>
</file>